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1" activeTab="14"/>
  </bookViews>
  <sheets>
    <sheet name="封面 " sheetId="15" r:id="rId1"/>
    <sheet name="第一部分" sheetId="16" r:id="rId2"/>
    <sheet name="1" sheetId="2" r:id="rId3"/>
    <sheet name="1-1" sheetId="3" r:id="rId4"/>
    <sheet name="1-2" sheetId="4" r:id="rId5"/>
    <sheet name="2" sheetId="5" r:id="rId6"/>
    <sheet name="2-1" sheetId="6" r:id="rId7"/>
    <sheet name="3" sheetId="7" r:id="rId8"/>
    <sheet name="3-1" sheetId="8" r:id="rId9"/>
    <sheet name="3-2" sheetId="9" r:id="rId10"/>
    <sheet name="3-3" sheetId="10" r:id="rId11"/>
    <sheet name="4" sheetId="11" r:id="rId12"/>
    <sheet name="4-1" sheetId="12" r:id="rId13"/>
    <sheet name="5" sheetId="13" r:id="rId14"/>
    <sheet name="6" sheetId="1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'!$A$1:$A$3</definedName>
    <definedName name="_xlnm.Print_Area" localSheetId="1">第一部分!$A$1:$A$1</definedName>
  </definedNames>
  <calcPr calcId="144525"/>
</workbook>
</file>

<file path=xl/sharedStrings.xml><?xml version="1.0" encoding="utf-8"?>
<sst xmlns="http://schemas.openxmlformats.org/spreadsheetml/2006/main" count="2460" uniqueCount="615">
  <si>
    <t>四川省单位预决算公开参考样表
（2022年版）</t>
  </si>
  <si>
    <t>第一部分    单位预算公开参考样表</t>
  </si>
  <si>
    <t>第二部分    单位决算公开参考样表</t>
  </si>
  <si>
    <t>样表1</t>
  </si>
  <si>
    <t xml:space="preserve">
表1</t>
  </si>
  <si>
    <t xml:space="preserve"> </t>
  </si>
  <si>
    <t>单位收支总表</t>
  </si>
  <si>
    <t>单位：自贡市自流井区民政局机关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</si>
  <si>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</si>
  <si>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</si>
  <si>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</si>
  <si>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</si>
  <si>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</si>
  <si>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</si>
  <si>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</si>
  <si>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</si>
  <si>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</si>
  <si>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</si>
  <si>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</si>
  <si>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</si>
  <si>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</si>
  <si>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</si>
  <si>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</si>
  <si>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</si>
  <si>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</si>
  <si>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</si>
  <si>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</si>
  <si>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</si>
  <si>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</si>
  <si>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</si>
  <si>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</si>
  <si>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</si>
  <si>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</si>
  <si>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</si>
  <si>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</si>
  <si>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</si>
  <si>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</si>
  <si>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</si>
  <si>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</si>
  <si>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</si>
  <si>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</si>
  <si>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</si>
  <si>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</si>
  <si>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</si>
  <si>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</si>
  <si>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</si>
  <si>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</si>
  <si>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</si>
  <si>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</si>
  <si>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</si>
  <si>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</si>
  <si>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</si>
  <si>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</si>
  <si>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</si>
  <si>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</si>
  <si>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</si>
  <si>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</si>
  <si>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</si>
  <si>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</si>
  <si>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</si>
  <si>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</si>
  <si>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</si>
  <si>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</si>
  <si>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</si>
  <si>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</si>
  <si>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</si>
  <si>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</si>
  <si>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</si>
  <si>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</si>
  <si>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</si>
  <si>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</si>
  <si>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</si>
  <si>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</si>
  <si>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</si>
  <si>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</si>
  <si>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</si>
  <si>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</si>
  <si>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</si>
  <si>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</si>
  <si>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</si>
  <si>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</si>
  <si>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</si>
  <si>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</si>
  <si>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</si>
  <si>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</si>
  <si>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</si>
  <si>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</si>
  <si>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社会保障和就业支出</t>
  </si>
  <si>
    <t>02</t>
  </si>
  <si>
    <t>民政管理事务</t>
  </si>
  <si>
    <t>01</t>
  </si>
  <si>
    <t>行政运行</t>
  </si>
  <si>
    <t>06</t>
  </si>
  <si>
    <t>社会组织管理</t>
  </si>
  <si>
    <t>07</t>
  </si>
  <si>
    <t>行政区划和地名管理</t>
  </si>
  <si>
    <t>08</t>
  </si>
  <si>
    <t>基层政权建设和社区治理</t>
  </si>
  <si>
    <t>99</t>
  </si>
  <si>
    <t>其他民政管理事务支出</t>
  </si>
  <si>
    <t>05</t>
  </si>
  <si>
    <t>行政事业单位养老支出</t>
  </si>
  <si>
    <t>行政单位离退休</t>
  </si>
  <si>
    <t>机关事业单位基本养老保险缴费支出</t>
  </si>
  <si>
    <t>10</t>
  </si>
  <si>
    <t>社会福利</t>
  </si>
  <si>
    <t>儿童福利</t>
  </si>
  <si>
    <t>老年福利</t>
  </si>
  <si>
    <t>11</t>
  </si>
  <si>
    <t>残疾人事业</t>
  </si>
  <si>
    <t>残疾人生活和护理补贴</t>
  </si>
  <si>
    <t>19</t>
  </si>
  <si>
    <t>最低生活保障</t>
  </si>
  <si>
    <t>城市最低生活保障金支出</t>
  </si>
  <si>
    <t>农村最低生活保障金支出</t>
  </si>
  <si>
    <t>21</t>
  </si>
  <si>
    <t>特困人员救助供养</t>
  </si>
  <si>
    <t>城市特困人员救助供养支出</t>
  </si>
  <si>
    <t>农村特困人员救助供养支出</t>
  </si>
  <si>
    <t>25</t>
  </si>
  <si>
    <t>其他生活救助</t>
  </si>
  <si>
    <t>其他农村生活救助</t>
  </si>
  <si>
    <t>其他社会保障和就业支出</t>
  </si>
  <si>
    <t>210</t>
  </si>
  <si>
    <t>卫生健康支出</t>
  </si>
  <si>
    <t>04</t>
  </si>
  <si>
    <t>公共卫生</t>
  </si>
  <si>
    <t>其他公共卫生支出</t>
  </si>
  <si>
    <t>行政事业单位医疗</t>
  </si>
  <si>
    <t>行政单位医疗</t>
  </si>
  <si>
    <t>221</t>
  </si>
  <si>
    <t>住房保障支出</t>
  </si>
  <si>
    <t>住房改革支出</t>
  </si>
  <si>
    <t>住房公积金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</si>
  <si>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</si>
  <si>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</si>
  <si>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</si>
  <si>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</si>
  <si>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</si>
  <si>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</si>
  <si>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</si>
  <si>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</si>
  <si>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</si>
  <si>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</si>
  <si>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</si>
  <si>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</si>
  <si>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</si>
  <si>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</si>
  <si>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</si>
  <si>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</si>
  <si>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</si>
  <si>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</si>
  <si>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</si>
  <si>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</si>
  <si>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</si>
  <si>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</si>
  <si>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</si>
  <si>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</si>
  <si>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</si>
  <si>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</si>
  <si>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</si>
  <si>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</si>
  <si>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</si>
  <si>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</si>
  <si>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</si>
  <si>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</si>
  <si>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</si>
  <si>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</si>
  <si>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</si>
  <si>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</si>
  <si>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</si>
  <si>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</si>
  <si>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</si>
  <si>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</si>
  <si>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</si>
  <si>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</si>
  <si>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</si>
  <si>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</si>
  <si>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</si>
  <si>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</si>
  <si>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</si>
  <si>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</si>
  <si>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</si>
  <si>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</si>
  <si>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</si>
  <si>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</si>
  <si>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 自贡市自流井区民政局机关</t>
  </si>
  <si>
    <t>  工资福利支出</t>
  </si>
  <si>
    <t>   基本工资</t>
  </si>
  <si>
    <t>   津贴补贴</t>
  </si>
  <si>
    <t>   奖金</t>
  </si>
  <si>
    <t>   绩效工资</t>
  </si>
  <si>
    <t>   机关事业单位基本养老保险缴费</t>
  </si>
  <si>
    <t>   职工基本医疗保险缴费</t>
  </si>
  <si>
    <t>   其他社会保障缴费</t>
  </si>
  <si>
    <t>    失业保险缴费</t>
  </si>
  <si>
    <t>    工伤保险缴费</t>
  </si>
  <si>
    <t>    生育保险缴费</t>
  </si>
  <si>
    <t>   住房公积金</t>
  </si>
  <si>
    <t>   其他工资福利支出</t>
  </si>
  <si>
    <t>  商品和服务支出</t>
  </si>
  <si>
    <t>   办公费</t>
  </si>
  <si>
    <t>   印刷费</t>
  </si>
  <si>
    <t>   咨询费</t>
  </si>
  <si>
    <t>   手续费</t>
  </si>
  <si>
    <t>   邮电费</t>
  </si>
  <si>
    <t>   差旅费</t>
  </si>
  <si>
    <t>   维修（护）费</t>
  </si>
  <si>
    <t>   租赁费</t>
  </si>
  <si>
    <t>   培训费</t>
  </si>
  <si>
    <t>   公务接待费</t>
  </si>
  <si>
    <t>   劳务费</t>
  </si>
  <si>
    <t>   委托业务费</t>
  </si>
  <si>
    <t>   工会经费</t>
  </si>
  <si>
    <t>   福利费</t>
  </si>
  <si>
    <t>   其他交通费用</t>
  </si>
  <si>
    <t>   其他商品和服务支出</t>
  </si>
  <si>
    <t>    离休特需费</t>
  </si>
  <si>
    <t>    退休活动费</t>
  </si>
  <si>
    <t>    其他商品服务费</t>
  </si>
  <si>
    <t>  对个人和家庭的补助</t>
  </si>
  <si>
    <t>   离休费</t>
  </si>
  <si>
    <t>   生活补助</t>
  </si>
  <si>
    <t>   救济费</t>
  </si>
  <si>
    <t>   奖励金</t>
  </si>
  <si>
    <t>  资本性支出（基本建设）</t>
  </si>
  <si>
    <t>   房屋建筑物购建</t>
  </si>
  <si>
    <t>  资本性支出</t>
  </si>
  <si>
    <t>  对企业补助</t>
  </si>
  <si>
    <t>   费用补贴</t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</si>
  <si>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</si>
  <si>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</si>
  <si>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</si>
  <si>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</si>
  <si>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</si>
  <si>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</si>
  <si>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</si>
  <si>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</si>
  <si>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</si>
  <si>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</si>
  <si>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</si>
  <si>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</si>
  <si>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</si>
  <si>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</si>
  <si>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</si>
  <si>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</si>
  <si>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机关事业单位基本养老保险缴费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</si>
  <si>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</si>
  <si>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</si>
  <si>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</si>
  <si>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</si>
  <si>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</si>
  <si>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</si>
  <si>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</si>
  <si>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</si>
  <si>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</si>
  <si>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咨询费</t>
  </si>
  <si>
    <t>手续费</t>
  </si>
  <si>
    <t>邮电费</t>
  </si>
  <si>
    <t>差旅费</t>
  </si>
  <si>
    <t>维修（护）费</t>
  </si>
  <si>
    <t>14</t>
  </si>
  <si>
    <t>租赁费</t>
  </si>
  <si>
    <t>16</t>
  </si>
  <si>
    <t>培训费</t>
  </si>
  <si>
    <t>17</t>
  </si>
  <si>
    <t>公务接待费</t>
  </si>
  <si>
    <t>26</t>
  </si>
  <si>
    <t>劳务费</t>
  </si>
  <si>
    <t>27</t>
  </si>
  <si>
    <t>委托业务费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</si>
  <si>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</si>
  <si>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</si>
  <si>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</si>
  <si>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</si>
  <si>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</si>
  <si>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</si>
  <si>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</si>
  <si>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</si>
  <si>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</si>
  <si>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离休费</t>
  </si>
  <si>
    <t>生活补助</t>
  </si>
  <si>
    <t>救济费</t>
  </si>
  <si>
    <t>09</t>
  </si>
  <si>
    <t>奖励金</t>
  </si>
  <si>
    <t>309</t>
  </si>
  <si>
    <t>资本性支出（基本建设）</t>
  </si>
  <si>
    <t>房屋建筑物购建</t>
  </si>
  <si>
    <t>310</t>
  </si>
  <si>
    <t>资本性支出</t>
  </si>
  <si>
    <t>312</t>
  </si>
  <si>
    <t>对企业补助</t>
  </si>
  <si>
    <t>费用补贴</t>
  </si>
  <si>
    <t>样表8</t>
  </si>
  <si>
    <t>表3-2</t>
  </si>
  <si>
    <t>一般公共预算项目支出预算表</t>
  </si>
  <si>
    <t>项目名称</t>
  </si>
  <si>
    <t>金额</t>
  </si>
  <si>
    <t> 行政运行</t>
  </si>
  <si>
    <t>  办公设备维修（护）费</t>
  </si>
  <si>
    <t>  报刊征订费</t>
  </si>
  <si>
    <t>  办公设施设备采购资金</t>
  </si>
  <si>
    <t> 社会组织管理</t>
  </si>
  <si>
    <t>  社会组织发展服务中心经费</t>
  </si>
  <si>
    <t> 行政区划和地名管理</t>
  </si>
  <si>
    <t>  地名普查后期工作经费</t>
  </si>
  <si>
    <t>  行政区划边界管理经费</t>
  </si>
  <si>
    <t>  地名命名、标牌设置管理</t>
  </si>
  <si>
    <t> 基层政权建设和社区治理</t>
  </si>
  <si>
    <t>  社区办公用房租金</t>
  </si>
  <si>
    <t>  社区治理</t>
  </si>
  <si>
    <t> 其他民政管理事务支出</t>
  </si>
  <si>
    <t>  低保工作经费</t>
  </si>
  <si>
    <t>  婚姻登记处工作经费</t>
  </si>
  <si>
    <t>  社会救助试点改革购买服务</t>
  </si>
  <si>
    <t> 儿童福利</t>
  </si>
  <si>
    <t>  孤儿生活费</t>
  </si>
  <si>
    <t> 老年福利</t>
  </si>
  <si>
    <t>  2016-2018年新增养老机构床位建设补贴</t>
  </si>
  <si>
    <t>  城镇综合老年养护楼项目</t>
  </si>
  <si>
    <t>  春节重阳节慰问</t>
  </si>
  <si>
    <t>  高龄补贴</t>
  </si>
  <si>
    <t>  仲权敬老院建设</t>
  </si>
  <si>
    <t>  居家养老服务费</t>
  </si>
  <si>
    <t>  适老化改造项目</t>
  </si>
  <si>
    <t> 残疾人生活和护理补贴</t>
  </si>
  <si>
    <t>  困难残疾人生活补贴</t>
  </si>
  <si>
    <t>  重度残疾人护理补贴</t>
  </si>
  <si>
    <t> 城市最低生活保障金支出</t>
  </si>
  <si>
    <t>  城市低保支出</t>
  </si>
  <si>
    <t> 农村最低生活保障金支出</t>
  </si>
  <si>
    <t>  农村低保支出</t>
  </si>
  <si>
    <t> 城市特困人员救助供养支出</t>
  </si>
  <si>
    <t>  城市特困人员救助供养</t>
  </si>
  <si>
    <t>  特困人员护理补贴</t>
  </si>
  <si>
    <t> 农村特困人员救助供养支出</t>
  </si>
  <si>
    <t>  农村特困救助供养</t>
  </si>
  <si>
    <t> 其他农村生活救助</t>
  </si>
  <si>
    <t>  精简退职职工救济</t>
  </si>
  <si>
    <t> 其他公共卫生支出</t>
  </si>
  <si>
    <t>  重精以奖代补</t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</si>
  <si>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</si>
  <si>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</si>
  <si>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</si>
  <si>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</si>
  <si>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</si>
  <si>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</si>
  <si>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公务用车购置费</t>
  </si>
  <si>
    <t>公务用车运行费</t>
  </si>
  <si>
    <t>样表10</t>
  </si>
  <si>
    <t>表4</t>
  </si>
  <si>
    <t>政府性基金支出预算表</t>
  </si>
  <si>
    <t>本年政府性基金预算支出</t>
  </si>
  <si>
    <t>说明：此表我单位无数据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</si>
  <si>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</si>
  <si>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</si>
  <si>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</si>
  <si>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</si>
  <si>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</si>
  <si>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</si>
  <si>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</si>
  <si>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</si>
  <si>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表6</t>
  </si>
  <si>
    <t>单位预算项目绩效目标表（2022年度）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</si>
  <si>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</si>
  <si>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</si>
  <si>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</si>
  <si>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</si>
  <si>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</si>
  <si>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</si>
  <si>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</si>
  <si>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</si>
  <si>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</si>
  <si>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</si>
  <si>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314001-自贡市自流井区民政局机关</t>
  </si>
  <si>
    <t>51000021R000000019951-工资性支出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</si>
  <si>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</si>
  <si>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</si>
  <si>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</si>
  <si>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</si>
  <si>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</si>
  <si>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</si>
  <si>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</si>
  <si>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</si>
  <si>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效益指标</t>
  </si>
  <si>
    <t>经济效益指标</t>
  </si>
  <si>
    <t>结余率（计算方法为：结余数/预算数）</t>
  </si>
  <si>
    <t>≤</t>
  </si>
  <si>
    <t>5</t>
  </si>
  <si>
    <t>反向指标</t>
  </si>
  <si>
    <t>科目调整次数</t>
  </si>
  <si>
    <t>次</t>
  </si>
  <si>
    <t>时效指标</t>
  </si>
  <si>
    <t>按时发放率</t>
  </si>
  <si>
    <t>51000021R000000019952-其他人员支出</t>
  </si>
  <si>
    <t>51000021R000000019953-单位缴费</t>
  </si>
  <si>
    <t>51000021R000000019954-聘用人员经费</t>
  </si>
  <si>
    <t>51000021R000000019956-离退休费支出</t>
  </si>
  <si>
    <t>51000021Y000000011490-定额公用经费</t>
  </si>
  <si>
    <t>运转保障率</t>
  </si>
  <si>
    <t>质量指标</t>
  </si>
  <si>
    <t>预算编制准确率（计算方法为：∣（执行数-预算数）/预算数∣）</t>
  </si>
  <si>
    <t>“三公经费”控制率[计算方法为：（三公经费实际支出数/预算安排数]×100%）</t>
  </si>
  <si>
    <t>51000021Y000000011491-非定额公用经费</t>
  </si>
  <si>
    <t>51030221T000000046765-2016-2018年新增养老机构床位建设补贴</t>
  </si>
  <si>
    <t>养老服务设施发挥作用</t>
  </si>
  <si>
    <t>定性</t>
  </si>
  <si>
    <t>优良中低差</t>
  </si>
  <si>
    <t>20</t>
  </si>
  <si>
    <t>兑现2016-2018年14个养老机构新增床位补助</t>
  </si>
  <si>
    <t>1530</t>
  </si>
  <si>
    <t>张</t>
  </si>
  <si>
    <t>满意度指标</t>
  </si>
  <si>
    <t>服务对象满意度指标</t>
  </si>
  <si>
    <t>入住老年人对养老机构服务质量满意度</t>
  </si>
  <si>
    <t>≥</t>
  </si>
  <si>
    <t>95</t>
  </si>
  <si>
    <t>社会效益指标</t>
  </si>
  <si>
    <t>社会评价度较高，引导更多民间资本进入养老服务领域，提升我区养老服务能力。</t>
  </si>
  <si>
    <t>养老机构护理型床位占比</t>
  </si>
  <si>
    <t>12月底前完成</t>
  </si>
  <si>
    <t>51030221T000000046795-办公设备维修（护）费</t>
  </si>
  <si>
    <t>高质量完成办公设备维修维护工作</t>
  </si>
  <si>
    <t>15</t>
  </si>
  <si>
    <t>提高工作效率</t>
  </si>
  <si>
    <t>年底前完成</t>
  </si>
  <si>
    <t>使用者满意度</t>
  </si>
  <si>
    <t>成本指标</t>
  </si>
  <si>
    <t>据实支付资金</t>
  </si>
  <si>
    <t>完成维修维护目标</t>
  </si>
  <si>
    <t>51030221T000000046802-报刊征订费</t>
  </si>
  <si>
    <t>拓宽干部职工的知识面</t>
  </si>
  <si>
    <t>按每份报刊12份的量订阅</t>
  </si>
  <si>
    <t>份</t>
  </si>
  <si>
    <t>群众满意度</t>
  </si>
  <si>
    <t>2022年底前完成</t>
  </si>
  <si>
    <t>据实支付</t>
  </si>
  <si>
    <t>高质量完成</t>
  </si>
  <si>
    <t>51030221T000000046807-城市特困人员救助供养</t>
  </si>
  <si>
    <t>城市特困人员救助供养标准</t>
  </si>
  <si>
    <t>高中低</t>
  </si>
  <si>
    <t>救助执行当地支出标准</t>
  </si>
  <si>
    <t>可持续影响指标</t>
  </si>
  <si>
    <t>保障制度</t>
  </si>
  <si>
    <t>城市特困救助供养人数</t>
  </si>
  <si>
    <t>救助对象对社会救助实施的满意度</t>
  </si>
  <si>
    <t>90</t>
  </si>
  <si>
    <t>51030221T000000046821-城镇综合老年养护楼项目</t>
  </si>
  <si>
    <t>据实完成资金支付</t>
  </si>
  <si>
    <t>符合要求</t>
  </si>
  <si>
    <t>满足当地群民养老需求</t>
  </si>
  <si>
    <t>98</t>
  </si>
  <si>
    <t>按时支付</t>
  </si>
  <si>
    <t>好坏</t>
  </si>
  <si>
    <t>效果指标</t>
  </si>
  <si>
    <t>效果达到预期目标</t>
  </si>
  <si>
    <t>51030221T000000046845-春节重阳节慰问</t>
  </si>
  <si>
    <t>对机构按每个4000元慰问、对困难人员每人按100元慰问</t>
  </si>
  <si>
    <t>可持续发展指标</t>
  </si>
  <si>
    <t>可持续</t>
  </si>
  <si>
    <t>慰问对象满意度</t>
  </si>
  <si>
    <t>对全区困难高龄老人和4家养老机构进行慰问</t>
  </si>
  <si>
    <t>4</t>
  </si>
  <si>
    <t>增加幸福感</t>
  </si>
  <si>
    <t>重阳、春节前完成慰问</t>
  </si>
  <si>
    <t>51030221T000000046884-低保工作经费</t>
  </si>
  <si>
    <t>城乡低保标准</t>
  </si>
  <si>
    <t>低保资金社会化发放率</t>
  </si>
  <si>
    <t>低保对象人数</t>
  </si>
  <si>
    <t>低保对象生活水平情况</t>
  </si>
  <si>
    <t>低保对象对社会救助实施的满意度</t>
  </si>
  <si>
    <t>51030221T000000046902-地名普查后期工作经费</t>
  </si>
  <si>
    <t>符合国家档案装订要求</t>
  </si>
  <si>
    <t>2022年底完成</t>
  </si>
  <si>
    <t>进一步提升</t>
  </si>
  <si>
    <t>有待提升</t>
  </si>
  <si>
    <t>3500卷</t>
  </si>
  <si>
    <t>3600</t>
  </si>
  <si>
    <t>卷</t>
  </si>
  <si>
    <t>读者满意度指标</t>
  </si>
  <si>
    <t>满意率</t>
  </si>
  <si>
    <t>51030221T000000046906-高龄补贴</t>
  </si>
  <si>
    <t>享受高龄补贴人数</t>
  </si>
  <si>
    <t>受助对象幸福感</t>
  </si>
  <si>
    <t>高龄补贴发放标准</t>
  </si>
  <si>
    <t>按标准及时足额发放</t>
  </si>
  <si>
    <t>社会化发放率</t>
  </si>
  <si>
    <t>享受对象满意度</t>
  </si>
  <si>
    <t>51030221T000000046912-孤儿生活费</t>
  </si>
  <si>
    <t>孤儿、事实无人抚养儿童救助标准</t>
  </si>
  <si>
    <t>元/月</t>
  </si>
  <si>
    <t>孤儿基本生活保障制度</t>
  </si>
  <si>
    <t>孤儿、事实无人抚养儿童纳入保障范围率</t>
  </si>
  <si>
    <t>孤儿、事实无人抚养儿童认定准确率</t>
  </si>
  <si>
    <t>按月、按季度及时足额发放</t>
  </si>
  <si>
    <t>51030221T000000046920-行政区划边界管理经费</t>
  </si>
  <si>
    <t>完善边界管理</t>
  </si>
  <si>
    <t>稳定双方边界线走向和群众生活</t>
  </si>
  <si>
    <t>边界管理满意度</t>
  </si>
  <si>
    <t>界线完整</t>
  </si>
  <si>
    <t>区划勘界满意度</t>
  </si>
  <si>
    <t>51030221T000000046936-婚姻登记处工作经费</t>
  </si>
  <si>
    <t>安全指标</t>
  </si>
  <si>
    <t>全区范围内自愿办理结离婚对数</t>
  </si>
  <si>
    <t>高质量完成婚姻登记工作</t>
  </si>
  <si>
    <t>可持续办理婚姻登记</t>
  </si>
  <si>
    <t>办理婚姻登记群众满意度</t>
  </si>
  <si>
    <t>51030221T000000046943-精简退职职工救济</t>
  </si>
  <si>
    <t>受助人员基本生活</t>
  </si>
  <si>
    <t>精简退职人员满意度</t>
  </si>
  <si>
    <t>每人每月400元</t>
  </si>
  <si>
    <t>400</t>
  </si>
  <si>
    <t>元/人*月</t>
  </si>
  <si>
    <t>资金拨付及时率</t>
  </si>
  <si>
    <t>精简退职人员幸福感</t>
  </si>
  <si>
    <t>享受精减退职补助人数</t>
  </si>
  <si>
    <t>9</t>
  </si>
  <si>
    <t>人数</t>
  </si>
  <si>
    <t>51030221T000000046952-困难残疾人生活补贴</t>
  </si>
  <si>
    <t>城乡困难残疾人生活补贴救助供养标准</t>
  </si>
  <si>
    <t>对符合政策的低保对象100%纳入</t>
  </si>
  <si>
    <t>按月及时发放</t>
  </si>
  <si>
    <t>51030221T000000046959-农村特困救助供养</t>
  </si>
  <si>
    <t>农村特困救助供养人数</t>
  </si>
  <si>
    <t>农村特困人员救助供养标准</t>
  </si>
  <si>
    <t>51030221T000000046980-社会救助试点改革购买服务</t>
  </si>
  <si>
    <t>购买服务经费</t>
  </si>
  <si>
    <t>70</t>
  </si>
  <si>
    <t>万元</t>
  </si>
  <si>
    <t xml:space="preserve">低保对象人数 </t>
  </si>
  <si>
    <t>第三方机构</t>
  </si>
  <si>
    <t>51030221T000000046988-社会组织发展服务中心经费</t>
  </si>
  <si>
    <t>2022年完成</t>
  </si>
  <si>
    <t>社会组织实现良性发展</t>
  </si>
  <si>
    <t>培育社会组织3个</t>
  </si>
  <si>
    <t>3</t>
  </si>
  <si>
    <t>个</t>
  </si>
  <si>
    <t>培育社区社会组织30个</t>
  </si>
  <si>
    <t>30</t>
  </si>
  <si>
    <t>51030221T000000046994-社区办公用房租金</t>
  </si>
  <si>
    <t>保持现有标准不变</t>
  </si>
  <si>
    <t>2.4万</t>
  </si>
  <si>
    <t>社区满意度</t>
  </si>
  <si>
    <t>按要求及时足额划拨</t>
  </si>
  <si>
    <t>满足社区办公需要</t>
  </si>
  <si>
    <t>按时完成支付</t>
  </si>
  <si>
    <t>51030221T000000047003-社区治理</t>
  </si>
  <si>
    <t>试点评估合格率</t>
  </si>
  <si>
    <t>2022年底前</t>
  </si>
  <si>
    <t>社区居民满意度</t>
  </si>
  <si>
    <t>投入建设资金</t>
  </si>
  <si>
    <t>420</t>
  </si>
  <si>
    <t>社区治理水平显著增强</t>
  </si>
  <si>
    <t>开展城乡社区治理试点工作单位数</t>
  </si>
  <si>
    <t>51030221T000000047007-仲权敬老院建设</t>
  </si>
  <si>
    <t>投入资金</t>
  </si>
  <si>
    <t>540</t>
  </si>
  <si>
    <t>项目质量符合要求</t>
  </si>
  <si>
    <t>建设养老床位200张</t>
  </si>
  <si>
    <t>200</t>
  </si>
  <si>
    <t>51030221T000000047011-重度残疾人护理补贴</t>
  </si>
  <si>
    <t>受助重度残疾人满意度</t>
  </si>
  <si>
    <t>享受重度残疾人护理补贴人数</t>
  </si>
  <si>
    <t>符合条件的受助对象幸福感</t>
  </si>
  <si>
    <t>重度残疾人护理补贴标准</t>
  </si>
  <si>
    <t>51030221T000000047017-重精以奖代补</t>
  </si>
  <si>
    <t>每半年对符合条件的对象及时发放以奖代补生活补贴</t>
  </si>
  <si>
    <t>领取补贴人员</t>
  </si>
  <si>
    <t>重度精神病患者人数</t>
  </si>
  <si>
    <t>260</t>
  </si>
  <si>
    <t>人</t>
  </si>
  <si>
    <t>及时足额发放补贴</t>
  </si>
  <si>
    <t>城乡重度精神病救助标准</t>
  </si>
  <si>
    <t>51030222R000000295153-在编其他经费</t>
  </si>
  <si>
    <t>51030222R000000321263-目标绩效奖</t>
  </si>
  <si>
    <t>51030222T000000290377-居家养老服务费</t>
  </si>
  <si>
    <t>8778名老人满意度</t>
  </si>
  <si>
    <t>居家养老水平显著提高</t>
  </si>
  <si>
    <t>为8778名老人提供居家养老服务</t>
  </si>
  <si>
    <t>12月底完成</t>
  </si>
  <si>
    <t>300元/人/年</t>
  </si>
  <si>
    <t>为符合条件的老人提供居家养老服务</t>
  </si>
  <si>
    <t>51030222T000000290397-适老化改造项目</t>
  </si>
  <si>
    <t>老年人日益增加的养老服务需求</t>
  </si>
  <si>
    <t>更好发挥兜底服务作用</t>
  </si>
  <si>
    <t>10000元/张床位补助</t>
  </si>
  <si>
    <t>1000</t>
  </si>
  <si>
    <t>元/个</t>
  </si>
  <si>
    <t>公办养老机构适老化改造项目个数</t>
  </si>
  <si>
    <t>2</t>
  </si>
  <si>
    <t>个（套）</t>
  </si>
  <si>
    <t>51030222T000000290527-办公设施设备采购资金</t>
  </si>
  <si>
    <t>符合质量相关要求</t>
  </si>
  <si>
    <t>大幅提高工作效率</t>
  </si>
  <si>
    <t>干部职工满意度</t>
  </si>
  <si>
    <t>尽量完成采购任务</t>
  </si>
  <si>
    <t>60</t>
  </si>
  <si>
    <t>51030222T000000290649-地名命名、标牌设置管理</t>
  </si>
  <si>
    <t>稳步提高</t>
  </si>
  <si>
    <t>22</t>
  </si>
  <si>
    <t>进一步完善</t>
  </si>
  <si>
    <t>规范全区地名使用</t>
  </si>
  <si>
    <t>地名管理</t>
  </si>
  <si>
    <t>51030222T000000291517-特困人员护理补贴</t>
  </si>
  <si>
    <t>城乡特困人员照料护理补贴标准</t>
  </si>
  <si>
    <t>城乡特困人员救助供养人数</t>
  </si>
  <si>
    <t>51030222T000000385519-城市低保支出</t>
  </si>
  <si>
    <t>城市低保救助标准</t>
  </si>
  <si>
    <t>城市低保救助人数</t>
  </si>
  <si>
    <t>51030222T000000385521-农村低保支出</t>
  </si>
  <si>
    <t>农村低保救助标准</t>
  </si>
  <si>
    <t>救助执行当地标准</t>
  </si>
  <si>
    <t>农村低保救助人数</t>
  </si>
  <si>
    <t>51030222Y000000297769-离、退休公用</t>
  </si>
  <si>
    <t>注：此表为参考样表，各级财政部门可根据实际情况适当调整。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</si>
</sst>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indexed="8"/>
      <name val="宋体"/>
      <charset val="1"/>
      <scheme val="minor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26"/>
      <name val="方正小标宋简体"/>
      <charset val="134"/>
    </font>
    <font>
      <sz val="40"/>
      <name val="方正大标宋简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9" borderId="17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15" borderId="21" applyNumberFormat="0" applyFon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9" fillId="11" borderId="19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37" fillId="19" borderId="22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7" xfId="0" applyFont="1" applyFill="1" applyBorder="1">
      <alignment vertical="center"/>
    </xf>
    <xf numFmtId="0" fontId="9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10" fillId="0" borderId="7" xfId="0" applyFont="1" applyFill="1" applyBorder="1">
      <alignment vertical="center"/>
    </xf>
    <xf numFmtId="4" fontId="9" fillId="0" borderId="8" xfId="0" applyNumberFormat="1" applyFont="1" applyFill="1" applyBorder="1" applyAlignment="1">
      <alignment horizontal="right" vertical="center"/>
    </xf>
    <xf numFmtId="0" fontId="6" fillId="0" borderId="9" xfId="0" applyFont="1" applyFill="1" applyBorder="1">
      <alignment vertical="center"/>
    </xf>
    <xf numFmtId="0" fontId="6" fillId="0" borderId="9" xfId="0" applyFont="1" applyFill="1" applyBorder="1" applyAlignment="1">
      <alignment vertical="center" wrapText="1"/>
    </xf>
    <xf numFmtId="0" fontId="6" fillId="0" borderId="10" xfId="0" applyFont="1" applyFill="1" applyBorder="1">
      <alignment vertical="center"/>
    </xf>
    <xf numFmtId="0" fontId="6" fillId="0" borderId="11" xfId="0" applyFont="1" applyFill="1" applyBorder="1">
      <alignment vertical="center"/>
    </xf>
    <xf numFmtId="0" fontId="6" fillId="0" borderId="11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/>
    </xf>
    <xf numFmtId="4" fontId="3" fillId="0" borderId="8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2" fillId="0" borderId="1" xfId="0" applyFont="1" applyBorder="1" applyAlignment="1">
      <alignment horizontal="right" vertical="center" wrapText="1"/>
    </xf>
    <xf numFmtId="0" fontId="11" fillId="0" borderId="1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6" fillId="0" borderId="7" xfId="0" applyFont="1" applyBorder="1">
      <alignment vertical="center"/>
    </xf>
    <xf numFmtId="4" fontId="9" fillId="0" borderId="8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1" fillId="0" borderId="11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12" fillId="0" borderId="1" xfId="0" applyFont="1" applyFill="1" applyBorder="1">
      <alignment vertical="center"/>
    </xf>
    <xf numFmtId="0" fontId="11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2" xfId="0" applyFont="1" applyFill="1" applyBorder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7" xfId="0" applyFont="1" applyFill="1" applyBorder="1">
      <alignment vertical="center"/>
    </xf>
    <xf numFmtId="0" fontId="11" fillId="0" borderId="9" xfId="0" applyFont="1" applyFill="1" applyBorder="1">
      <alignment vertical="center"/>
    </xf>
    <xf numFmtId="0" fontId="11" fillId="0" borderId="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14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vertical="center" wrapText="1"/>
    </xf>
    <xf numFmtId="0" fontId="15" fillId="0" borderId="11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view="pageBreakPreview" zoomScaleNormal="100" workbookViewId="0">
      <selection activeCell="A3" sqref="A3"/>
    </sheetView>
  </sheetViews>
  <sheetFormatPr defaultColWidth="9" defaultRowHeight="14.25" outlineLevelRow="2"/>
  <cols>
    <col min="1" max="1" width="123.125" style="93" customWidth="1"/>
    <col min="2" max="16384" width="9" style="93"/>
  </cols>
  <sheetData>
    <row r="1" ht="150" customHeight="1" spans="1:1">
      <c r="A1" s="95" t="s">
        <v>0</v>
      </c>
    </row>
    <row r="2" ht="75" customHeight="1" spans="1:1">
      <c r="A2" s="94" t="s">
        <v>1</v>
      </c>
    </row>
    <row r="3" ht="75" customHeight="1" spans="1:1">
      <c r="A3" s="94" t="s">
        <v>2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24" sqref="A24"/>
    </sheetView>
  </sheetViews>
  <sheetFormatPr defaultColWidth="9" defaultRowHeight="14.25"/>
  <cols>
    <col min="1" max="1" width="123.125" style="93" customWidth="1"/>
    <col min="2" max="16384" width="9" style="93"/>
  </cols>
  <sheetData>
    <row r="1" ht="137" customHeight="1" spans="1:1">
      <c r="A1" s="94" t="s">
        <v>1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15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style="17" customWidth="1"/>
    <col min="2" max="2" width="40.625" style="17" customWidth="1"/>
    <col min="3" max="3" width="15.625" style="17" customWidth="1"/>
    <col min="4" max="4" width="40.625" style="17" customWidth="1"/>
    <col min="5" max="5" width="15.625" style="17" customWidth="1"/>
    <col min="6" max="6" width="1.53333333333333" style="17" customWidth="1"/>
    <col min="7" max="11" width="9.76666666666667" style="17" customWidth="1"/>
    <col min="12" max="16384" width="10" style="17"/>
  </cols>
  <sheetData>
    <row r="1" s="82" customFormat="1" ht="25" customHeight="1" spans="1:6">
      <c r="A1" s="2"/>
      <c r="B1" s="2" t="s">
        <v>3</v>
      </c>
      <c r="C1" s="83"/>
      <c r="D1" s="2"/>
      <c r="E1" s="84" t="s">
        <v>4</v>
      </c>
      <c r="F1" s="85" t="s">
        <v>5</v>
      </c>
    </row>
    <row r="2" ht="22.8" customHeight="1" spans="1:6">
      <c r="A2" s="72"/>
      <c r="B2" s="74" t="s">
        <v>6</v>
      </c>
      <c r="C2" s="74"/>
      <c r="D2" s="74"/>
      <c r="E2" s="74"/>
      <c r="F2" s="79"/>
    </row>
    <row r="3" ht="19.55" customHeight="1" spans="1:6">
      <c r="A3" s="75"/>
      <c r="B3" s="24" t="s">
        <v>7</v>
      </c>
      <c r="C3" s="64"/>
      <c r="D3" s="64"/>
      <c r="E3" s="76" t="s">
        <v>8</v>
      </c>
      <c r="F3" s="80"/>
    </row>
    <row r="4" ht="26" customHeight="1" spans="1:6">
      <c r="A4" s="77"/>
      <c r="B4" s="27" t="s">
        <v>9</v>
      </c>
      <c r="C4" s="27"/>
      <c r="D4" s="27" t="s">
        <v>10</v>
      </c>
      <c r="E4" s="27"/>
      <c r="F4" s="66"/>
    </row>
    <row r="5" ht="26" customHeight="1" spans="1:6">
      <c r="A5" s="77"/>
      <c r="B5" s="27" t="s">
        <v>11</v>
      </c>
      <c r="C5" s="27" t="s">
        <v>12</v>
      </c>
      <c r="D5" s="27" t="s">
        <v>11</v>
      </c>
      <c r="E5" s="27" t="s">
        <v>12</v>
      </c>
      <c r="F5" s="66"/>
    </row>
    <row r="6" ht="26" customHeight="1" spans="1:6">
      <c r="A6" s="26"/>
      <c r="B6" s="42" t="s">
        <v>13</v>
      </c>
      <c r="C6" s="43">
        <v>2206.71</v>
      </c>
      <c r="D6" s="42" t="s">
        <v>14</v>
      </c>
      <c r="E6" s="43"/>
      <c r="F6" s="35"/>
    </row>
    <row r="7" ht="26" customHeight="1" spans="1:6">
      <c r="A7" s="26"/>
      <c r="B7" s="42" t="s">
        <v>15</v>
      </c>
      <c r="C7" s="43"/>
      <c r="D7" s="42" t="s">
        <v>16</v>
      </c>
      <c r="E7" s="43"/>
      <c r="F7" s="35"/>
    </row>
    <row r="8" ht="26" customHeight="1" spans="1:6">
      <c r="A8" s="26"/>
      <c r="B8" s="42" t="s">
        <v>17</v>
      </c>
      <c r="C8" s="43"/>
      <c r="D8" s="42" t="s">
        <v>18</v>
      </c>
      <c r="E8" s="43"/>
      <c r="F8" s="35"/>
    </row>
    <row r="9" ht="26" customHeight="1" spans="1:6">
      <c r="A9" s="26"/>
      <c r="B9" s="42" t="s">
        <v>19</v>
      </c>
      <c r="C9" s="43"/>
      <c r="D9" s="42" t="s">
        <v>20</v>
      </c>
      <c r="E9" s="43"/>
      <c r="F9" s="35"/>
    </row>
    <row r="10" ht="26" customHeight="1" spans="1:6">
      <c r="A10" s="26"/>
      <c r="B10" s="42" t="s">
        <v>21</v>
      </c>
      <c r="C10" s="43"/>
      <c r="D10" s="42" t="s">
        <v>22</v>
      </c>
      <c r="E10" s="43"/>
      <c r="F10" s="35"/>
    </row>
    <row r="11" ht="26" customHeight="1" spans="1:6">
      <c r="A11" s="26"/>
      <c r="B11" s="42" t="s">
        <v>23</v>
      </c>
      <c r="C11" s="43"/>
      <c r="D11" s="42" t="s">
        <v>24</v>
      </c>
      <c r="E11" s="43"/>
      <c r="F11" s="35"/>
    </row>
    <row r="12" ht="26" customHeight="1" spans="1:6">
      <c r="A12" s="26"/>
      <c r="B12" s="42" t="s">
        <v>25</v>
      </c>
      <c r="C12" s="43"/>
      <c r="D12" s="42" t="s">
        <v>26</v>
      </c>
      <c r="E12" s="43"/>
      <c r="F12" s="35"/>
    </row>
    <row r="13" ht="26" customHeight="1" spans="1:6">
      <c r="A13" s="26"/>
      <c r="B13" s="42" t="s">
        <v>25</v>
      </c>
      <c r="C13" s="43"/>
      <c r="D13" s="42" t="s">
        <v>27</v>
      </c>
      <c r="E13" s="43">
        <v>2156.23</v>
      </c>
      <c r="F13" s="35"/>
    </row>
    <row r="14" ht="26" customHeight="1" spans="1:6">
      <c r="A14" s="26"/>
      <c r="B14" s="42" t="s">
        <v>25</v>
      </c>
      <c r="C14" s="43"/>
      <c r="D14" s="42" t="s">
        <v>28</v>
      </c>
      <c r="E14" s="43"/>
      <c r="F14" s="35"/>
    </row>
    <row r="15" ht="26" customHeight="1" spans="1:6">
      <c r="A15" s="26"/>
      <c r="B15" s="42" t="s">
        <v>25</v>
      </c>
      <c r="C15" s="43"/>
      <c r="D15" s="42" t="s">
        <v>29</v>
      </c>
      <c r="E15" s="43">
        <v>39.17</v>
      </c>
      <c r="F15" s="35"/>
    </row>
    <row r="16" ht="26" customHeight="1" spans="1:6">
      <c r="A16" s="26"/>
      <c r="B16" s="42" t="s">
        <v>25</v>
      </c>
      <c r="C16" s="43"/>
      <c r="D16" s="42" t="s">
        <v>30</v>
      </c>
      <c r="E16" s="43"/>
      <c r="F16" s="35"/>
    </row>
    <row r="17" ht="26" customHeight="1" spans="1:6">
      <c r="A17" s="26"/>
      <c r="B17" s="42" t="s">
        <v>25</v>
      </c>
      <c r="C17" s="43"/>
      <c r="D17" s="42" t="s">
        <v>31</v>
      </c>
      <c r="E17" s="43"/>
      <c r="F17" s="35"/>
    </row>
    <row r="18" ht="26" customHeight="1" spans="1:6">
      <c r="A18" s="26"/>
      <c r="B18" s="42" t="s">
        <v>25</v>
      </c>
      <c r="C18" s="43"/>
      <c r="D18" s="42" t="s">
        <v>32</v>
      </c>
      <c r="E18" s="43"/>
      <c r="F18" s="35"/>
    </row>
    <row r="19" ht="26" customHeight="1" spans="1:6">
      <c r="A19" s="26"/>
      <c r="B19" s="42" t="s">
        <v>25</v>
      </c>
      <c r="C19" s="43"/>
      <c r="D19" s="42" t="s">
        <v>33</v>
      </c>
      <c r="E19" s="43"/>
      <c r="F19" s="35"/>
    </row>
    <row r="20" ht="26" customHeight="1" spans="1:6">
      <c r="A20" s="26"/>
      <c r="B20" s="42" t="s">
        <v>25</v>
      </c>
      <c r="C20" s="43"/>
      <c r="D20" s="42" t="s">
        <v>34</v>
      </c>
      <c r="E20" s="43"/>
      <c r="F20" s="35"/>
    </row>
    <row r="21" ht="26" customHeight="1" spans="1:6">
      <c r="A21" s="26"/>
      <c r="B21" s="42" t="s">
        <v>25</v>
      </c>
      <c r="C21" s="43"/>
      <c r="D21" s="42" t="s">
        <v>35</v>
      </c>
      <c r="E21" s="43"/>
      <c r="F21" s="35"/>
    </row>
    <row r="22" ht="26" customHeight="1" spans="1:6">
      <c r="A22" s="26"/>
      <c r="B22" s="42" t="s">
        <v>25</v>
      </c>
      <c r="C22" s="43"/>
      <c r="D22" s="42" t="s">
        <v>36</v>
      </c>
      <c r="E22" s="43"/>
      <c r="F22" s="35"/>
    </row>
    <row r="23" ht="26" customHeight="1" spans="1:6">
      <c r="A23" s="26"/>
      <c r="B23" s="42" t="s">
        <v>25</v>
      </c>
      <c r="C23" s="43"/>
      <c r="D23" s="42" t="s">
        <v>37</v>
      </c>
      <c r="E23" s="43"/>
      <c r="F23" s="35"/>
    </row>
    <row r="24" ht="26" customHeight="1" spans="1:6">
      <c r="A24" s="26"/>
      <c r="B24" s="42" t="s">
        <v>25</v>
      </c>
      <c r="C24" s="43"/>
      <c r="D24" s="42" t="s">
        <v>38</v>
      </c>
      <c r="E24" s="43"/>
      <c r="F24" s="35"/>
    </row>
    <row r="25" ht="26" customHeight="1" spans="1:6">
      <c r="A25" s="26"/>
      <c r="B25" s="42" t="s">
        <v>25</v>
      </c>
      <c r="C25" s="43"/>
      <c r="D25" s="42" t="s">
        <v>39</v>
      </c>
      <c r="E25" s="43">
        <v>11.31</v>
      </c>
      <c r="F25" s="35"/>
    </row>
    <row r="26" ht="26" customHeight="1" spans="1:6">
      <c r="A26" s="26"/>
      <c r="B26" s="42" t="s">
        <v>25</v>
      </c>
      <c r="C26" s="43"/>
      <c r="D26" s="42" t="s">
        <v>40</v>
      </c>
      <c r="E26" s="43"/>
      <c r="F26" s="35"/>
    </row>
    <row r="27" ht="26" customHeight="1" spans="1:6">
      <c r="A27" s="26"/>
      <c r="B27" s="42" t="s">
        <v>25</v>
      </c>
      <c r="C27" s="43"/>
      <c r="D27" s="42" t="s">
        <v>41</v>
      </c>
      <c r="E27" s="43"/>
      <c r="F27" s="35"/>
    </row>
    <row r="28" ht="26" customHeight="1" spans="1:6">
      <c r="A28" s="26"/>
      <c r="B28" s="42" t="s">
        <v>25</v>
      </c>
      <c r="C28" s="43"/>
      <c r="D28" s="42" t="s">
        <v>42</v>
      </c>
      <c r="E28" s="43"/>
      <c r="F28" s="35"/>
    </row>
    <row r="29" ht="26" customHeight="1" spans="1:6">
      <c r="A29" s="26"/>
      <c r="B29" s="42" t="s">
        <v>25</v>
      </c>
      <c r="C29" s="43"/>
      <c r="D29" s="42" t="s">
        <v>43</v>
      </c>
      <c r="E29" s="43"/>
      <c r="F29" s="35"/>
    </row>
    <row r="30" ht="26" customHeight="1" spans="1:6">
      <c r="A30" s="26"/>
      <c r="B30" s="42" t="s">
        <v>25</v>
      </c>
      <c r="C30" s="43"/>
      <c r="D30" s="42" t="s">
        <v>44</v>
      </c>
      <c r="E30" s="43"/>
      <c r="F30" s="35"/>
    </row>
    <row r="31" ht="26" customHeight="1" spans="1:6">
      <c r="A31" s="26"/>
      <c r="B31" s="42" t="s">
        <v>25</v>
      </c>
      <c r="C31" s="43"/>
      <c r="D31" s="42" t="s">
        <v>45</v>
      </c>
      <c r="E31" s="43"/>
      <c r="F31" s="35"/>
    </row>
    <row r="32" ht="26" customHeight="1" spans="1:6">
      <c r="A32" s="26"/>
      <c r="B32" s="42" t="s">
        <v>25</v>
      </c>
      <c r="C32" s="43"/>
      <c r="D32" s="42" t="s">
        <v>46</v>
      </c>
      <c r="E32" s="43"/>
      <c r="F32" s="35"/>
    </row>
    <row r="33" ht="26" customHeight="1" spans="1:6">
      <c r="A33" s="26"/>
      <c r="B33" s="42" t="s">
        <v>25</v>
      </c>
      <c r="C33" s="43"/>
      <c r="D33" s="42" t="s">
        <v>47</v>
      </c>
      <c r="E33" s="43"/>
      <c r="F33" s="35"/>
    </row>
    <row r="34" ht="26" customHeight="1" spans="1:6">
      <c r="A34" s="26"/>
      <c r="B34" s="42" t="s">
        <v>25</v>
      </c>
      <c r="C34" s="43"/>
      <c r="D34" s="42" t="s">
        <v>48</v>
      </c>
      <c r="E34" s="43"/>
      <c r="F34" s="35"/>
    </row>
    <row r="35" ht="26" customHeight="1" spans="1:6">
      <c r="A35" s="26"/>
      <c r="B35" s="42" t="s">
        <v>25</v>
      </c>
      <c r="C35" s="43"/>
      <c r="D35" s="42" t="s">
        <v>49</v>
      </c>
      <c r="E35" s="43"/>
      <c r="F35" s="35"/>
    </row>
    <row r="36" ht="26" customHeight="1" spans="1:6">
      <c r="A36" s="29"/>
      <c r="B36" s="27" t="s">
        <v>50</v>
      </c>
      <c r="C36" s="30">
        <v>2206.71</v>
      </c>
      <c r="D36" s="27" t="s">
        <v>51</v>
      </c>
      <c r="E36" s="30">
        <v>2206.71</v>
      </c>
      <c r="F36" s="36"/>
    </row>
    <row r="37" ht="26" customHeight="1" spans="1:6">
      <c r="A37" s="26"/>
      <c r="B37" s="42" t="s">
        <v>52</v>
      </c>
      <c r="C37" s="43"/>
      <c r="D37" s="42" t="s">
        <v>53</v>
      </c>
      <c r="E37" s="43"/>
      <c r="F37" s="86"/>
    </row>
    <row r="38" ht="26" customHeight="1" spans="1:6">
      <c r="A38" s="87"/>
      <c r="B38" s="42" t="s">
        <v>54</v>
      </c>
      <c r="C38" s="43"/>
      <c r="D38" s="42" t="s">
        <v>55</v>
      </c>
      <c r="E38" s="43"/>
      <c r="F38" s="86"/>
    </row>
    <row r="39" ht="26" customHeight="1" spans="1:6">
      <c r="A39" s="87"/>
      <c r="B39" s="88"/>
      <c r="C39" s="88"/>
      <c r="D39" s="42" t="s">
        <v>56</v>
      </c>
      <c r="E39" s="43"/>
      <c r="F39" s="86"/>
    </row>
    <row r="40" ht="26" customHeight="1" spans="1:6">
      <c r="A40" s="89"/>
      <c r="B40" s="27" t="s">
        <v>57</v>
      </c>
      <c r="C40" s="30">
        <v>2206.71</v>
      </c>
      <c r="D40" s="27" t="s">
        <v>58</v>
      </c>
      <c r="E40" s="30">
        <v>2206.71</v>
      </c>
      <c r="F40" s="90"/>
    </row>
    <row r="41" ht="9.75" customHeight="1" spans="1:6">
      <c r="A41" s="78"/>
      <c r="B41" s="78"/>
      <c r="C41" s="91"/>
      <c r="D41" s="91"/>
      <c r="E41" s="78"/>
      <c r="F41" s="92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Row="7"/>
  <cols>
    <col min="1" max="1" width="1.53333333333333" style="17" customWidth="1"/>
    <col min="2" max="12" width="15.075" style="17" customWidth="1"/>
    <col min="13" max="13" width="1.53333333333333" style="17" customWidth="1"/>
    <col min="14" max="14" width="9.76666666666667" style="17" customWidth="1"/>
    <col min="15" max="16384" width="10" style="17"/>
  </cols>
  <sheetData>
    <row r="1" ht="25" customHeight="1" spans="1:13">
      <c r="A1" s="18"/>
      <c r="B1" s="2" t="s">
        <v>59</v>
      </c>
      <c r="C1" s="20"/>
      <c r="D1" s="20"/>
      <c r="E1" s="58"/>
      <c r="F1" s="58"/>
      <c r="G1" s="58"/>
      <c r="H1" s="58"/>
      <c r="I1" s="58"/>
      <c r="J1" s="58"/>
      <c r="K1" s="58"/>
      <c r="L1" s="21" t="s">
        <v>60</v>
      </c>
      <c r="M1" s="26"/>
    </row>
    <row r="2" ht="22.8" customHeight="1" spans="1:13">
      <c r="A2" s="18"/>
      <c r="B2" s="38" t="s">
        <v>61</v>
      </c>
      <c r="C2" s="39"/>
      <c r="D2" s="39"/>
      <c r="E2" s="39"/>
      <c r="F2" s="39"/>
      <c r="G2" s="39"/>
      <c r="H2" s="39"/>
      <c r="I2" s="39"/>
      <c r="J2" s="39"/>
      <c r="K2" s="39"/>
      <c r="L2" s="40"/>
      <c r="M2" s="26" t="s">
        <v>5</v>
      </c>
    </row>
    <row r="3" ht="19.55" customHeight="1" spans="1:13">
      <c r="A3" s="23"/>
      <c r="B3" s="24" t="s">
        <v>7</v>
      </c>
      <c r="C3" s="24"/>
      <c r="D3" s="61"/>
      <c r="E3" s="23"/>
      <c r="F3" s="61"/>
      <c r="G3" s="61"/>
      <c r="H3" s="61"/>
      <c r="I3" s="61"/>
      <c r="J3" s="61"/>
      <c r="K3" s="61"/>
      <c r="L3" s="25" t="s">
        <v>8</v>
      </c>
      <c r="M3" s="33"/>
    </row>
    <row r="4" ht="24.4" customHeight="1" spans="1:13">
      <c r="A4" s="28"/>
      <c r="B4" s="41" t="s">
        <v>62</v>
      </c>
      <c r="C4" s="41" t="s">
        <v>63</v>
      </c>
      <c r="D4" s="41" t="s">
        <v>64</v>
      </c>
      <c r="E4" s="41" t="s">
        <v>65</v>
      </c>
      <c r="F4" s="41" t="s">
        <v>66</v>
      </c>
      <c r="G4" s="41" t="s">
        <v>67</v>
      </c>
      <c r="H4" s="41" t="s">
        <v>68</v>
      </c>
      <c r="I4" s="41" t="s">
        <v>69</v>
      </c>
      <c r="J4" s="41" t="s">
        <v>70</v>
      </c>
      <c r="K4" s="41" t="s">
        <v>71</v>
      </c>
      <c r="L4" s="41" t="s">
        <v>72</v>
      </c>
      <c r="M4" s="35"/>
    </row>
    <row r="5" ht="24.4" customHeight="1" spans="1:13">
      <c r="A5" s="28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35"/>
    </row>
    <row r="6" ht="24.4" customHeight="1" spans="1:13">
      <c r="A6" s="28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35"/>
    </row>
    <row r="7" ht="32" customHeight="1" spans="1:13">
      <c r="A7" s="29"/>
      <c r="B7" s="30">
        <v>2206.71</v>
      </c>
      <c r="C7" s="30"/>
      <c r="D7" s="30">
        <v>2206.71</v>
      </c>
      <c r="E7" s="30"/>
      <c r="F7" s="30"/>
      <c r="G7" s="30"/>
      <c r="H7" s="30"/>
      <c r="I7" s="30"/>
      <c r="J7" s="30"/>
      <c r="K7" s="30"/>
      <c r="L7" s="30"/>
      <c r="M7" s="36"/>
    </row>
    <row r="8" ht="9.75" customHeight="1" spans="1:13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2"/>
      <c r="M8" s="37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7" customWidth="1"/>
    <col min="2" max="4" width="5.625" style="17" customWidth="1"/>
    <col min="5" max="5" width="41.25" style="17" customWidth="1"/>
    <col min="6" max="10" width="14.125" style="17" customWidth="1"/>
    <col min="11" max="11" width="1.53333333333333" style="17" customWidth="1"/>
    <col min="12" max="14" width="9.76666666666667" style="17" customWidth="1"/>
    <col min="15" max="16384" width="10" style="17"/>
  </cols>
  <sheetData>
    <row r="1" ht="25" customHeight="1" spans="1:11">
      <c r="A1" s="18"/>
      <c r="B1" s="2" t="s">
        <v>73</v>
      </c>
      <c r="C1" s="18"/>
      <c r="D1" s="18"/>
      <c r="E1" s="58"/>
      <c r="F1" s="20"/>
      <c r="G1" s="20"/>
      <c r="H1" s="20"/>
      <c r="I1" s="20"/>
      <c r="J1" s="21" t="s">
        <v>74</v>
      </c>
      <c r="K1" s="26"/>
    </row>
    <row r="2" ht="22.8" customHeight="1" spans="1:11">
      <c r="A2" s="18"/>
      <c r="B2" s="22" t="s">
        <v>75</v>
      </c>
      <c r="C2" s="22"/>
      <c r="D2" s="22"/>
      <c r="E2" s="22"/>
      <c r="F2" s="22"/>
      <c r="G2" s="22"/>
      <c r="H2" s="22"/>
      <c r="I2" s="22"/>
      <c r="J2" s="22"/>
      <c r="K2" s="26" t="s">
        <v>5</v>
      </c>
    </row>
    <row r="3" ht="19.55" customHeight="1" spans="1:11">
      <c r="A3" s="23"/>
      <c r="B3" s="24" t="s">
        <v>7</v>
      </c>
      <c r="C3" s="24"/>
      <c r="D3" s="24"/>
      <c r="E3" s="24"/>
      <c r="F3" s="23"/>
      <c r="G3" s="23"/>
      <c r="H3" s="61"/>
      <c r="I3" s="61"/>
      <c r="J3" s="25" t="s">
        <v>8</v>
      </c>
      <c r="K3" s="33"/>
    </row>
    <row r="4" ht="24.4" customHeight="1" spans="1:11">
      <c r="A4" s="26"/>
      <c r="B4" s="27" t="s">
        <v>11</v>
      </c>
      <c r="C4" s="27"/>
      <c r="D4" s="27"/>
      <c r="E4" s="27"/>
      <c r="F4" s="27" t="s">
        <v>62</v>
      </c>
      <c r="G4" s="27" t="s">
        <v>76</v>
      </c>
      <c r="H4" s="27" t="s">
        <v>77</v>
      </c>
      <c r="I4" s="27" t="s">
        <v>78</v>
      </c>
      <c r="J4" s="41" t="s">
        <v>79</v>
      </c>
      <c r="K4" s="34"/>
    </row>
    <row r="5" ht="24.4" customHeight="1" spans="1:11">
      <c r="A5" s="28"/>
      <c r="B5" s="27" t="s">
        <v>80</v>
      </c>
      <c r="C5" s="27"/>
      <c r="D5" s="27"/>
      <c r="E5" s="27" t="s">
        <v>81</v>
      </c>
      <c r="F5" s="27"/>
      <c r="G5" s="27"/>
      <c r="H5" s="27"/>
      <c r="I5" s="27"/>
      <c r="J5" s="27"/>
      <c r="K5" s="34"/>
    </row>
    <row r="6" ht="24.4" customHeight="1" spans="1:11">
      <c r="A6" s="28"/>
      <c r="B6" s="27" t="s">
        <v>82</v>
      </c>
      <c r="C6" s="27" t="s">
        <v>83</v>
      </c>
      <c r="D6" s="27" t="s">
        <v>84</v>
      </c>
      <c r="E6" s="27"/>
      <c r="F6" s="27"/>
      <c r="G6" s="27"/>
      <c r="H6" s="27"/>
      <c r="I6" s="27"/>
      <c r="J6" s="27"/>
      <c r="K6" s="35"/>
    </row>
    <row r="7" ht="27" customHeight="1" spans="1:11">
      <c r="A7" s="29"/>
      <c r="B7" s="27"/>
      <c r="C7" s="27"/>
      <c r="D7" s="27"/>
      <c r="E7" s="27" t="s">
        <v>85</v>
      </c>
      <c r="F7" s="30">
        <v>2206.71</v>
      </c>
      <c r="G7" s="30">
        <v>230.18</v>
      </c>
      <c r="H7" s="30">
        <v>1976.53</v>
      </c>
      <c r="I7" s="30"/>
      <c r="J7" s="30"/>
      <c r="K7" s="36"/>
    </row>
    <row r="8" ht="27" customHeight="1" spans="1:11">
      <c r="A8" s="29"/>
      <c r="B8" s="27" t="s">
        <v>86</v>
      </c>
      <c r="C8" s="27"/>
      <c r="D8" s="27"/>
      <c r="E8" s="27" t="s">
        <v>87</v>
      </c>
      <c r="F8" s="30">
        <v>2156.23</v>
      </c>
      <c r="G8" s="30">
        <v>209.7</v>
      </c>
      <c r="H8" s="30">
        <v>1946.53</v>
      </c>
      <c r="I8" s="30"/>
      <c r="J8" s="30"/>
      <c r="K8" s="36"/>
    </row>
    <row r="9" ht="27" customHeight="1" spans="1:11">
      <c r="A9" s="29"/>
      <c r="B9" s="27"/>
      <c r="C9" s="27" t="s">
        <v>88</v>
      </c>
      <c r="D9" s="27"/>
      <c r="E9" s="27" t="s">
        <v>89</v>
      </c>
      <c r="F9" s="30">
        <v>453.8</v>
      </c>
      <c r="G9" s="30">
        <v>177.15</v>
      </c>
      <c r="H9" s="30">
        <v>276.65</v>
      </c>
      <c r="I9" s="30"/>
      <c r="J9" s="30"/>
      <c r="K9" s="36"/>
    </row>
    <row r="10" ht="27" customHeight="1" spans="1:11">
      <c r="A10" s="29"/>
      <c r="B10" s="27"/>
      <c r="C10" s="27"/>
      <c r="D10" s="27" t="s">
        <v>90</v>
      </c>
      <c r="E10" s="27" t="s">
        <v>91</v>
      </c>
      <c r="F10" s="30">
        <v>186.15</v>
      </c>
      <c r="G10" s="30">
        <v>177.15</v>
      </c>
      <c r="H10" s="30">
        <v>9</v>
      </c>
      <c r="I10" s="30"/>
      <c r="J10" s="30"/>
      <c r="K10" s="36"/>
    </row>
    <row r="11" ht="27" customHeight="1" spans="1:11">
      <c r="A11" s="29"/>
      <c r="B11" s="27"/>
      <c r="C11" s="27"/>
      <c r="D11" s="27" t="s">
        <v>92</v>
      </c>
      <c r="E11" s="27" t="s">
        <v>93</v>
      </c>
      <c r="F11" s="30">
        <v>60</v>
      </c>
      <c r="G11" s="30"/>
      <c r="H11" s="30">
        <v>60</v>
      </c>
      <c r="I11" s="30"/>
      <c r="J11" s="30"/>
      <c r="K11" s="36"/>
    </row>
    <row r="12" ht="27" customHeight="1" spans="1:11">
      <c r="A12" s="29"/>
      <c r="B12" s="27"/>
      <c r="C12" s="27"/>
      <c r="D12" s="27" t="s">
        <v>94</v>
      </c>
      <c r="E12" s="27" t="s">
        <v>95</v>
      </c>
      <c r="F12" s="30">
        <v>35</v>
      </c>
      <c r="G12" s="30"/>
      <c r="H12" s="30">
        <v>35</v>
      </c>
      <c r="I12" s="30"/>
      <c r="J12" s="30"/>
      <c r="K12" s="36"/>
    </row>
    <row r="13" ht="27" customHeight="1" spans="1:11">
      <c r="A13" s="29"/>
      <c r="B13" s="27"/>
      <c r="C13" s="27"/>
      <c r="D13" s="27" t="s">
        <v>96</v>
      </c>
      <c r="E13" s="27" t="s">
        <v>97</v>
      </c>
      <c r="F13" s="30">
        <v>52.4</v>
      </c>
      <c r="G13" s="30"/>
      <c r="H13" s="30">
        <v>52.4</v>
      </c>
      <c r="I13" s="30"/>
      <c r="J13" s="30"/>
      <c r="K13" s="36"/>
    </row>
    <row r="14" ht="27" customHeight="1" spans="1:11">
      <c r="A14" s="29"/>
      <c r="B14" s="27"/>
      <c r="C14" s="27"/>
      <c r="D14" s="27" t="s">
        <v>98</v>
      </c>
      <c r="E14" s="27" t="s">
        <v>99</v>
      </c>
      <c r="F14" s="30">
        <v>120.25</v>
      </c>
      <c r="G14" s="30"/>
      <c r="H14" s="30">
        <v>120.25</v>
      </c>
      <c r="I14" s="30"/>
      <c r="J14" s="30"/>
      <c r="K14" s="36"/>
    </row>
    <row r="15" ht="27" customHeight="1" spans="1:11">
      <c r="A15" s="29"/>
      <c r="B15" s="27"/>
      <c r="C15" s="27" t="s">
        <v>100</v>
      </c>
      <c r="D15" s="27"/>
      <c r="E15" s="27" t="s">
        <v>101</v>
      </c>
      <c r="F15" s="30">
        <v>31.04</v>
      </c>
      <c r="G15" s="30">
        <v>31.04</v>
      </c>
      <c r="H15" s="30"/>
      <c r="I15" s="30"/>
      <c r="J15" s="30"/>
      <c r="K15" s="36"/>
    </row>
    <row r="16" ht="27" customHeight="1" spans="1:11">
      <c r="A16" s="29"/>
      <c r="B16" s="27"/>
      <c r="C16" s="27"/>
      <c r="D16" s="27" t="s">
        <v>90</v>
      </c>
      <c r="E16" s="27" t="s">
        <v>102</v>
      </c>
      <c r="F16" s="30">
        <v>15.96</v>
      </c>
      <c r="G16" s="30">
        <v>15.96</v>
      </c>
      <c r="H16" s="30"/>
      <c r="I16" s="30"/>
      <c r="J16" s="30"/>
      <c r="K16" s="36"/>
    </row>
    <row r="17" ht="27" customHeight="1" spans="1:11">
      <c r="A17" s="29"/>
      <c r="B17" s="27"/>
      <c r="C17" s="27"/>
      <c r="D17" s="27" t="s">
        <v>100</v>
      </c>
      <c r="E17" s="27" t="s">
        <v>103</v>
      </c>
      <c r="F17" s="30">
        <v>15.08</v>
      </c>
      <c r="G17" s="30">
        <v>15.08</v>
      </c>
      <c r="H17" s="30"/>
      <c r="I17" s="30"/>
      <c r="J17" s="30"/>
      <c r="K17" s="36"/>
    </row>
    <row r="18" ht="27" customHeight="1" spans="1:11">
      <c r="A18" s="29"/>
      <c r="B18" s="27"/>
      <c r="C18" s="27" t="s">
        <v>104</v>
      </c>
      <c r="D18" s="27"/>
      <c r="E18" s="27" t="s">
        <v>105</v>
      </c>
      <c r="F18" s="30">
        <v>618.96</v>
      </c>
      <c r="G18" s="30"/>
      <c r="H18" s="30">
        <v>618.96</v>
      </c>
      <c r="I18" s="30"/>
      <c r="J18" s="30"/>
      <c r="K18" s="36"/>
    </row>
    <row r="19" ht="27" customHeight="1" spans="1:11">
      <c r="A19" s="29"/>
      <c r="B19" s="27"/>
      <c r="C19" s="27"/>
      <c r="D19" s="27" t="s">
        <v>90</v>
      </c>
      <c r="E19" s="27" t="s">
        <v>106</v>
      </c>
      <c r="F19" s="30">
        <v>8.62</v>
      </c>
      <c r="G19" s="30"/>
      <c r="H19" s="30">
        <v>8.62</v>
      </c>
      <c r="I19" s="30"/>
      <c r="J19" s="30"/>
      <c r="K19" s="36"/>
    </row>
    <row r="20" ht="27" customHeight="1" spans="1:11">
      <c r="A20" s="29"/>
      <c r="B20" s="27"/>
      <c r="C20" s="27"/>
      <c r="D20" s="27" t="s">
        <v>88</v>
      </c>
      <c r="E20" s="27" t="s">
        <v>107</v>
      </c>
      <c r="F20" s="30">
        <v>610.34</v>
      </c>
      <c r="G20" s="30"/>
      <c r="H20" s="30">
        <v>610.34</v>
      </c>
      <c r="I20" s="30"/>
      <c r="J20" s="30"/>
      <c r="K20" s="36"/>
    </row>
    <row r="21" ht="27" customHeight="1" spans="1:11">
      <c r="A21" s="29"/>
      <c r="B21" s="27"/>
      <c r="C21" s="27" t="s">
        <v>108</v>
      </c>
      <c r="D21" s="27"/>
      <c r="E21" s="27" t="s">
        <v>109</v>
      </c>
      <c r="F21" s="30">
        <v>152</v>
      </c>
      <c r="G21" s="30"/>
      <c r="H21" s="30">
        <v>152</v>
      </c>
      <c r="I21" s="30"/>
      <c r="J21" s="30"/>
      <c r="K21" s="36"/>
    </row>
    <row r="22" ht="27" customHeight="1" spans="1:11">
      <c r="A22" s="29"/>
      <c r="B22" s="27"/>
      <c r="C22" s="27"/>
      <c r="D22" s="27" t="s">
        <v>94</v>
      </c>
      <c r="E22" s="27" t="s">
        <v>110</v>
      </c>
      <c r="F22" s="30">
        <v>152</v>
      </c>
      <c r="G22" s="30"/>
      <c r="H22" s="30">
        <v>152</v>
      </c>
      <c r="I22" s="30"/>
      <c r="J22" s="30"/>
      <c r="K22" s="36"/>
    </row>
    <row r="23" ht="27" customHeight="1" spans="1:11">
      <c r="A23" s="29"/>
      <c r="B23" s="27"/>
      <c r="C23" s="27" t="s">
        <v>111</v>
      </c>
      <c r="D23" s="27"/>
      <c r="E23" s="27" t="s">
        <v>112</v>
      </c>
      <c r="F23" s="30">
        <v>600</v>
      </c>
      <c r="G23" s="30"/>
      <c r="H23" s="30">
        <v>600</v>
      </c>
      <c r="I23" s="30"/>
      <c r="J23" s="30"/>
      <c r="K23" s="36"/>
    </row>
    <row r="24" ht="27" customHeight="1" spans="1:11">
      <c r="A24" s="29"/>
      <c r="B24" s="27"/>
      <c r="C24" s="27"/>
      <c r="D24" s="27" t="s">
        <v>90</v>
      </c>
      <c r="E24" s="27" t="s">
        <v>113</v>
      </c>
      <c r="F24" s="30">
        <v>350</v>
      </c>
      <c r="G24" s="30"/>
      <c r="H24" s="30">
        <v>350</v>
      </c>
      <c r="I24" s="30"/>
      <c r="J24" s="30"/>
      <c r="K24" s="36"/>
    </row>
    <row r="25" ht="27" customHeight="1" spans="1:11">
      <c r="A25" s="29"/>
      <c r="B25" s="27"/>
      <c r="C25" s="27"/>
      <c r="D25" s="27" t="s">
        <v>88</v>
      </c>
      <c r="E25" s="27" t="s">
        <v>114</v>
      </c>
      <c r="F25" s="30">
        <v>250</v>
      </c>
      <c r="G25" s="30"/>
      <c r="H25" s="30">
        <v>250</v>
      </c>
      <c r="I25" s="30"/>
      <c r="J25" s="30"/>
      <c r="K25" s="36"/>
    </row>
    <row r="26" ht="27" customHeight="1" spans="1:11">
      <c r="A26" s="29"/>
      <c r="B26" s="27"/>
      <c r="C26" s="27" t="s">
        <v>115</v>
      </c>
      <c r="D26" s="27"/>
      <c r="E26" s="27" t="s">
        <v>116</v>
      </c>
      <c r="F26" s="30">
        <v>294.6</v>
      </c>
      <c r="G26" s="30"/>
      <c r="H26" s="30">
        <v>294.6</v>
      </c>
      <c r="I26" s="30"/>
      <c r="J26" s="30"/>
      <c r="K26" s="36"/>
    </row>
    <row r="27" ht="27" customHeight="1" spans="1:11">
      <c r="A27" s="29"/>
      <c r="B27" s="27"/>
      <c r="C27" s="27"/>
      <c r="D27" s="27" t="s">
        <v>90</v>
      </c>
      <c r="E27" s="27" t="s">
        <v>117</v>
      </c>
      <c r="F27" s="30">
        <v>210.88</v>
      </c>
      <c r="G27" s="30"/>
      <c r="H27" s="30">
        <v>210.88</v>
      </c>
      <c r="I27" s="30"/>
      <c r="J27" s="30"/>
      <c r="K27" s="36"/>
    </row>
    <row r="28" ht="27" customHeight="1" spans="1:11">
      <c r="A28" s="29"/>
      <c r="B28" s="27"/>
      <c r="C28" s="27"/>
      <c r="D28" s="27" t="s">
        <v>88</v>
      </c>
      <c r="E28" s="27" t="s">
        <v>118</v>
      </c>
      <c r="F28" s="30">
        <v>83.72</v>
      </c>
      <c r="G28" s="30"/>
      <c r="H28" s="30">
        <v>83.72</v>
      </c>
      <c r="I28" s="30"/>
      <c r="J28" s="30"/>
      <c r="K28" s="36"/>
    </row>
    <row r="29" ht="27" customHeight="1" spans="1:11">
      <c r="A29" s="29"/>
      <c r="B29" s="27"/>
      <c r="C29" s="27" t="s">
        <v>119</v>
      </c>
      <c r="D29" s="27"/>
      <c r="E29" s="27" t="s">
        <v>120</v>
      </c>
      <c r="F29" s="30">
        <v>4.32</v>
      </c>
      <c r="G29" s="30"/>
      <c r="H29" s="30">
        <v>4.32</v>
      </c>
      <c r="I29" s="30"/>
      <c r="J29" s="30"/>
      <c r="K29" s="36"/>
    </row>
    <row r="30" ht="27" customHeight="1" spans="1:11">
      <c r="A30" s="29"/>
      <c r="B30" s="27"/>
      <c r="C30" s="27"/>
      <c r="D30" s="27" t="s">
        <v>88</v>
      </c>
      <c r="E30" s="27" t="s">
        <v>121</v>
      </c>
      <c r="F30" s="30">
        <v>4.32</v>
      </c>
      <c r="G30" s="30"/>
      <c r="H30" s="30">
        <v>4.32</v>
      </c>
      <c r="I30" s="30"/>
      <c r="J30" s="30"/>
      <c r="K30" s="36"/>
    </row>
    <row r="31" ht="27" customHeight="1" spans="1:11">
      <c r="A31" s="29"/>
      <c r="B31" s="27"/>
      <c r="C31" s="27" t="s">
        <v>98</v>
      </c>
      <c r="D31" s="27"/>
      <c r="E31" s="27" t="s">
        <v>122</v>
      </c>
      <c r="F31" s="30">
        <v>1.51</v>
      </c>
      <c r="G31" s="30">
        <v>1.51</v>
      </c>
      <c r="H31" s="30"/>
      <c r="I31" s="30"/>
      <c r="J31" s="30"/>
      <c r="K31" s="36"/>
    </row>
    <row r="32" ht="27" customHeight="1" spans="1:11">
      <c r="A32" s="29"/>
      <c r="B32" s="27"/>
      <c r="C32" s="27"/>
      <c r="D32" s="27" t="s">
        <v>98</v>
      </c>
      <c r="E32" s="27" t="s">
        <v>122</v>
      </c>
      <c r="F32" s="30">
        <v>1.51</v>
      </c>
      <c r="G32" s="30">
        <v>1.51</v>
      </c>
      <c r="H32" s="30"/>
      <c r="I32" s="30"/>
      <c r="J32" s="30"/>
      <c r="K32" s="36"/>
    </row>
    <row r="33" ht="27" customHeight="1" spans="1:11">
      <c r="A33" s="29"/>
      <c r="B33" s="27" t="s">
        <v>123</v>
      </c>
      <c r="C33" s="27"/>
      <c r="D33" s="27"/>
      <c r="E33" s="27" t="s">
        <v>124</v>
      </c>
      <c r="F33" s="30">
        <v>39.17</v>
      </c>
      <c r="G33" s="30">
        <v>9.17</v>
      </c>
      <c r="H33" s="30">
        <v>30</v>
      </c>
      <c r="I33" s="30"/>
      <c r="J33" s="30"/>
      <c r="K33" s="36"/>
    </row>
    <row r="34" ht="27" customHeight="1" spans="1:11">
      <c r="A34" s="29"/>
      <c r="B34" s="27"/>
      <c r="C34" s="27" t="s">
        <v>125</v>
      </c>
      <c r="D34" s="27"/>
      <c r="E34" s="27" t="s">
        <v>126</v>
      </c>
      <c r="F34" s="30">
        <v>30</v>
      </c>
      <c r="G34" s="30"/>
      <c r="H34" s="30">
        <v>30</v>
      </c>
      <c r="I34" s="30"/>
      <c r="J34" s="30"/>
      <c r="K34" s="36"/>
    </row>
    <row r="35" ht="27" customHeight="1" spans="1:11">
      <c r="A35" s="29"/>
      <c r="B35" s="27"/>
      <c r="C35" s="27"/>
      <c r="D35" s="27" t="s">
        <v>98</v>
      </c>
      <c r="E35" s="27" t="s">
        <v>127</v>
      </c>
      <c r="F35" s="30">
        <v>30</v>
      </c>
      <c r="G35" s="30"/>
      <c r="H35" s="30">
        <v>30</v>
      </c>
      <c r="I35" s="30"/>
      <c r="J35" s="30"/>
      <c r="K35" s="36"/>
    </row>
    <row r="36" ht="27" customHeight="1" spans="1:11">
      <c r="A36" s="29"/>
      <c r="B36" s="27"/>
      <c r="C36" s="27" t="s">
        <v>108</v>
      </c>
      <c r="D36" s="27"/>
      <c r="E36" s="27" t="s">
        <v>128</v>
      </c>
      <c r="F36" s="30">
        <v>9.17</v>
      </c>
      <c r="G36" s="30">
        <v>9.17</v>
      </c>
      <c r="H36" s="30"/>
      <c r="I36" s="30"/>
      <c r="J36" s="30"/>
      <c r="K36" s="36"/>
    </row>
    <row r="37" ht="27" customHeight="1" spans="1:11">
      <c r="A37" s="29"/>
      <c r="B37" s="27"/>
      <c r="C37" s="27"/>
      <c r="D37" s="27" t="s">
        <v>90</v>
      </c>
      <c r="E37" s="27" t="s">
        <v>129</v>
      </c>
      <c r="F37" s="30">
        <v>9.17</v>
      </c>
      <c r="G37" s="30">
        <v>9.17</v>
      </c>
      <c r="H37" s="30"/>
      <c r="I37" s="30"/>
      <c r="J37" s="30"/>
      <c r="K37" s="36"/>
    </row>
    <row r="38" ht="27" customHeight="1" spans="1:11">
      <c r="A38" s="29"/>
      <c r="B38" s="27" t="s">
        <v>130</v>
      </c>
      <c r="C38" s="27"/>
      <c r="D38" s="27"/>
      <c r="E38" s="27" t="s">
        <v>131</v>
      </c>
      <c r="F38" s="30">
        <v>11.31</v>
      </c>
      <c r="G38" s="30">
        <v>11.31</v>
      </c>
      <c r="H38" s="30"/>
      <c r="I38" s="30"/>
      <c r="J38" s="30"/>
      <c r="K38" s="36"/>
    </row>
    <row r="39" ht="27" customHeight="1" spans="1:11">
      <c r="A39" s="29"/>
      <c r="B39" s="27"/>
      <c r="C39" s="27" t="s">
        <v>88</v>
      </c>
      <c r="D39" s="27"/>
      <c r="E39" s="27" t="s">
        <v>132</v>
      </c>
      <c r="F39" s="30">
        <v>11.31</v>
      </c>
      <c r="G39" s="30">
        <v>11.31</v>
      </c>
      <c r="H39" s="30"/>
      <c r="I39" s="30"/>
      <c r="J39" s="30"/>
      <c r="K39" s="36"/>
    </row>
    <row r="40" ht="27" customHeight="1" spans="1:11">
      <c r="A40" s="29"/>
      <c r="B40" s="27"/>
      <c r="C40" s="27"/>
      <c r="D40" s="27" t="s">
        <v>90</v>
      </c>
      <c r="E40" s="27" t="s">
        <v>133</v>
      </c>
      <c r="F40" s="30">
        <v>11.31</v>
      </c>
      <c r="G40" s="30">
        <v>11.31</v>
      </c>
      <c r="H40" s="30"/>
      <c r="I40" s="30"/>
      <c r="J40" s="30"/>
      <c r="K40" s="36"/>
    </row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17" customWidth="1"/>
    <col min="2" max="2" width="28.5416666666667" style="17" customWidth="1"/>
    <col min="3" max="3" width="19.375" style="17" customWidth="1"/>
    <col min="4" max="4" width="28.5416666666667" style="17" customWidth="1"/>
    <col min="5" max="8" width="19.375" style="17" customWidth="1"/>
    <col min="9" max="9" width="1.53333333333333" style="17" customWidth="1"/>
    <col min="10" max="12" width="9.76666666666667" style="17" customWidth="1"/>
    <col min="13" max="16384" width="10" style="17"/>
  </cols>
  <sheetData>
    <row r="1" ht="25" customHeight="1" spans="1:9">
      <c r="A1" s="71"/>
      <c r="B1" s="2" t="s">
        <v>134</v>
      </c>
      <c r="C1" s="72"/>
      <c r="D1" s="72"/>
      <c r="E1" s="72"/>
      <c r="F1" s="72"/>
      <c r="G1" s="72"/>
      <c r="H1" s="73" t="s">
        <v>135</v>
      </c>
      <c r="I1" s="79" t="s">
        <v>5</v>
      </c>
    </row>
    <row r="2" ht="22.8" customHeight="1" spans="1:9">
      <c r="A2" s="72"/>
      <c r="B2" s="74" t="s">
        <v>136</v>
      </c>
      <c r="C2" s="74"/>
      <c r="D2" s="74"/>
      <c r="E2" s="74"/>
      <c r="F2" s="74"/>
      <c r="G2" s="74"/>
      <c r="H2" s="74"/>
      <c r="I2" s="79"/>
    </row>
    <row r="3" ht="19.55" customHeight="1" spans="1:9">
      <c r="A3" s="75"/>
      <c r="B3" s="24" t="s">
        <v>7</v>
      </c>
      <c r="C3" s="24"/>
      <c r="D3" s="64"/>
      <c r="E3" s="64"/>
      <c r="F3" s="64"/>
      <c r="G3" s="64"/>
      <c r="H3" s="76" t="s">
        <v>8</v>
      </c>
      <c r="I3" s="80"/>
    </row>
    <row r="4" ht="15" customHeight="1" spans="1:9">
      <c r="A4" s="77"/>
      <c r="B4" s="27" t="s">
        <v>9</v>
      </c>
      <c r="C4" s="27"/>
      <c r="D4" s="27" t="s">
        <v>10</v>
      </c>
      <c r="E4" s="27"/>
      <c r="F4" s="27"/>
      <c r="G4" s="27"/>
      <c r="H4" s="27"/>
      <c r="I4" s="66"/>
    </row>
    <row r="5" ht="15" customHeight="1" spans="1:9">
      <c r="A5" s="77"/>
      <c r="B5" s="27" t="s">
        <v>11</v>
      </c>
      <c r="C5" s="27" t="s">
        <v>12</v>
      </c>
      <c r="D5" s="27" t="s">
        <v>11</v>
      </c>
      <c r="E5" s="27" t="s">
        <v>62</v>
      </c>
      <c r="F5" s="27" t="s">
        <v>137</v>
      </c>
      <c r="G5" s="27" t="s">
        <v>138</v>
      </c>
      <c r="H5" s="27" t="s">
        <v>139</v>
      </c>
      <c r="I5" s="66"/>
    </row>
    <row r="6" ht="15" customHeight="1" spans="1:9">
      <c r="A6" s="26"/>
      <c r="B6" s="42" t="s">
        <v>140</v>
      </c>
      <c r="C6" s="43">
        <v>2206.71</v>
      </c>
      <c r="D6" s="42" t="s">
        <v>141</v>
      </c>
      <c r="E6" s="43">
        <v>2206.71</v>
      </c>
      <c r="F6" s="43">
        <v>2206.71</v>
      </c>
      <c r="G6" s="43"/>
      <c r="H6" s="43"/>
      <c r="I6" s="35"/>
    </row>
    <row r="7" ht="15" customHeight="1" spans="1:9">
      <c r="A7" s="26"/>
      <c r="B7" s="42" t="s">
        <v>142</v>
      </c>
      <c r="C7" s="43">
        <v>2206.71</v>
      </c>
      <c r="D7" s="42" t="s">
        <v>143</v>
      </c>
      <c r="E7" s="43"/>
      <c r="F7" s="43"/>
      <c r="G7" s="43"/>
      <c r="H7" s="43"/>
      <c r="I7" s="35"/>
    </row>
    <row r="8" ht="15" customHeight="1" spans="1:9">
      <c r="A8" s="26"/>
      <c r="B8" s="42" t="s">
        <v>144</v>
      </c>
      <c r="C8" s="43"/>
      <c r="D8" s="42" t="s">
        <v>145</v>
      </c>
      <c r="E8" s="43"/>
      <c r="F8" s="43"/>
      <c r="G8" s="43"/>
      <c r="H8" s="43"/>
      <c r="I8" s="35"/>
    </row>
    <row r="9" ht="15" customHeight="1" spans="1:9">
      <c r="A9" s="26"/>
      <c r="B9" s="42" t="s">
        <v>146</v>
      </c>
      <c r="C9" s="43"/>
      <c r="D9" s="42" t="s">
        <v>147</v>
      </c>
      <c r="E9" s="43"/>
      <c r="F9" s="43"/>
      <c r="G9" s="43"/>
      <c r="H9" s="43"/>
      <c r="I9" s="35"/>
    </row>
    <row r="10" ht="15" customHeight="1" spans="1:9">
      <c r="A10" s="26"/>
      <c r="B10" s="42" t="s">
        <v>148</v>
      </c>
      <c r="C10" s="43"/>
      <c r="D10" s="42" t="s">
        <v>149</v>
      </c>
      <c r="E10" s="43"/>
      <c r="F10" s="43"/>
      <c r="G10" s="43"/>
      <c r="H10" s="43"/>
      <c r="I10" s="35"/>
    </row>
    <row r="11" ht="15" customHeight="1" spans="1:9">
      <c r="A11" s="26"/>
      <c r="B11" s="42" t="s">
        <v>142</v>
      </c>
      <c r="C11" s="43"/>
      <c r="D11" s="42" t="s">
        <v>150</v>
      </c>
      <c r="E11" s="43"/>
      <c r="F11" s="43"/>
      <c r="G11" s="43"/>
      <c r="H11" s="43"/>
      <c r="I11" s="35"/>
    </row>
    <row r="12" ht="15" customHeight="1" spans="1:9">
      <c r="A12" s="26"/>
      <c r="B12" s="42" t="s">
        <v>144</v>
      </c>
      <c r="C12" s="43"/>
      <c r="D12" s="42" t="s">
        <v>151</v>
      </c>
      <c r="E12" s="43"/>
      <c r="F12" s="43"/>
      <c r="G12" s="43"/>
      <c r="H12" s="43"/>
      <c r="I12" s="35"/>
    </row>
    <row r="13" ht="15" customHeight="1" spans="1:9">
      <c r="A13" s="26"/>
      <c r="B13" s="42" t="s">
        <v>146</v>
      </c>
      <c r="C13" s="43"/>
      <c r="D13" s="42" t="s">
        <v>152</v>
      </c>
      <c r="E13" s="43"/>
      <c r="F13" s="43"/>
      <c r="G13" s="43"/>
      <c r="H13" s="43"/>
      <c r="I13" s="35"/>
    </row>
    <row r="14" ht="15" customHeight="1" spans="1:9">
      <c r="A14" s="26"/>
      <c r="B14" s="42" t="s">
        <v>153</v>
      </c>
      <c r="C14" s="43"/>
      <c r="D14" s="42" t="s">
        <v>154</v>
      </c>
      <c r="E14" s="43">
        <v>2156.23</v>
      </c>
      <c r="F14" s="43">
        <v>2156.23</v>
      </c>
      <c r="G14" s="43"/>
      <c r="H14" s="43"/>
      <c r="I14" s="35"/>
    </row>
    <row r="15" ht="15" customHeight="1" spans="1:9">
      <c r="A15" s="26"/>
      <c r="B15" s="42" t="s">
        <v>153</v>
      </c>
      <c r="C15" s="43"/>
      <c r="D15" s="42" t="s">
        <v>155</v>
      </c>
      <c r="E15" s="43"/>
      <c r="F15" s="43"/>
      <c r="G15" s="43"/>
      <c r="H15" s="43"/>
      <c r="I15" s="35"/>
    </row>
    <row r="16" ht="15" customHeight="1" spans="1:9">
      <c r="A16" s="26"/>
      <c r="B16" s="42" t="s">
        <v>153</v>
      </c>
      <c r="C16" s="43"/>
      <c r="D16" s="42" t="s">
        <v>156</v>
      </c>
      <c r="E16" s="43">
        <v>39.17</v>
      </c>
      <c r="F16" s="43">
        <v>39.17</v>
      </c>
      <c r="G16" s="43"/>
      <c r="H16" s="43"/>
      <c r="I16" s="35"/>
    </row>
    <row r="17" ht="15" customHeight="1" spans="1:9">
      <c r="A17" s="26"/>
      <c r="B17" s="42" t="s">
        <v>153</v>
      </c>
      <c r="C17" s="43"/>
      <c r="D17" s="42" t="s">
        <v>157</v>
      </c>
      <c r="E17" s="43"/>
      <c r="F17" s="43"/>
      <c r="G17" s="43"/>
      <c r="H17" s="43"/>
      <c r="I17" s="35"/>
    </row>
    <row r="18" ht="15" customHeight="1" spans="1:9">
      <c r="A18" s="26"/>
      <c r="B18" s="42" t="s">
        <v>153</v>
      </c>
      <c r="C18" s="43"/>
      <c r="D18" s="42" t="s">
        <v>158</v>
      </c>
      <c r="E18" s="43"/>
      <c r="F18" s="43"/>
      <c r="G18" s="43"/>
      <c r="H18" s="43"/>
      <c r="I18" s="35"/>
    </row>
    <row r="19" ht="15" customHeight="1" spans="1:9">
      <c r="A19" s="26"/>
      <c r="B19" s="42" t="s">
        <v>153</v>
      </c>
      <c r="C19" s="43"/>
      <c r="D19" s="42" t="s">
        <v>159</v>
      </c>
      <c r="E19" s="43"/>
      <c r="F19" s="43"/>
      <c r="G19" s="43"/>
      <c r="H19" s="43"/>
      <c r="I19" s="35"/>
    </row>
    <row r="20" ht="15" customHeight="1" spans="1:9">
      <c r="A20" s="26"/>
      <c r="B20" s="42" t="s">
        <v>153</v>
      </c>
      <c r="C20" s="43"/>
      <c r="D20" s="42" t="s">
        <v>160</v>
      </c>
      <c r="E20" s="43"/>
      <c r="F20" s="43"/>
      <c r="G20" s="43"/>
      <c r="H20" s="43"/>
      <c r="I20" s="35"/>
    </row>
    <row r="21" ht="15" customHeight="1" spans="1:9">
      <c r="A21" s="26"/>
      <c r="B21" s="42" t="s">
        <v>153</v>
      </c>
      <c r="C21" s="43"/>
      <c r="D21" s="42" t="s">
        <v>161</v>
      </c>
      <c r="E21" s="43"/>
      <c r="F21" s="43"/>
      <c r="G21" s="43"/>
      <c r="H21" s="43"/>
      <c r="I21" s="35"/>
    </row>
    <row r="22" ht="15" customHeight="1" spans="1:9">
      <c r="A22" s="26"/>
      <c r="B22" s="42" t="s">
        <v>153</v>
      </c>
      <c r="C22" s="43"/>
      <c r="D22" s="42" t="s">
        <v>162</v>
      </c>
      <c r="E22" s="43"/>
      <c r="F22" s="43"/>
      <c r="G22" s="43"/>
      <c r="H22" s="43"/>
      <c r="I22" s="35"/>
    </row>
    <row r="23" ht="15" customHeight="1" spans="1:9">
      <c r="A23" s="26"/>
      <c r="B23" s="42" t="s">
        <v>153</v>
      </c>
      <c r="C23" s="43"/>
      <c r="D23" s="42" t="s">
        <v>163</v>
      </c>
      <c r="E23" s="43"/>
      <c r="F23" s="43"/>
      <c r="G23" s="43"/>
      <c r="H23" s="43"/>
      <c r="I23" s="35"/>
    </row>
    <row r="24" ht="15" customHeight="1" spans="1:9">
      <c r="A24" s="26"/>
      <c r="B24" s="42" t="s">
        <v>153</v>
      </c>
      <c r="C24" s="43"/>
      <c r="D24" s="42" t="s">
        <v>164</v>
      </c>
      <c r="E24" s="43"/>
      <c r="F24" s="43"/>
      <c r="G24" s="43"/>
      <c r="H24" s="43"/>
      <c r="I24" s="35"/>
    </row>
    <row r="25" ht="15" customHeight="1" spans="1:9">
      <c r="A25" s="26"/>
      <c r="B25" s="42" t="s">
        <v>153</v>
      </c>
      <c r="C25" s="43"/>
      <c r="D25" s="42" t="s">
        <v>165</v>
      </c>
      <c r="E25" s="43"/>
      <c r="F25" s="43"/>
      <c r="G25" s="43"/>
      <c r="H25" s="43"/>
      <c r="I25" s="35"/>
    </row>
    <row r="26" ht="15" customHeight="1" spans="1:9">
      <c r="A26" s="26"/>
      <c r="B26" s="42" t="s">
        <v>153</v>
      </c>
      <c r="C26" s="43"/>
      <c r="D26" s="42" t="s">
        <v>166</v>
      </c>
      <c r="E26" s="43">
        <v>11.31</v>
      </c>
      <c r="F26" s="43">
        <v>11.31</v>
      </c>
      <c r="G26" s="43"/>
      <c r="H26" s="43"/>
      <c r="I26" s="35"/>
    </row>
    <row r="27" ht="15" customHeight="1" spans="1:9">
      <c r="A27" s="26"/>
      <c r="B27" s="42" t="s">
        <v>153</v>
      </c>
      <c r="C27" s="43"/>
      <c r="D27" s="42" t="s">
        <v>167</v>
      </c>
      <c r="E27" s="43"/>
      <c r="F27" s="43"/>
      <c r="G27" s="43"/>
      <c r="H27" s="43"/>
      <c r="I27" s="35"/>
    </row>
    <row r="28" ht="15" customHeight="1" spans="1:9">
      <c r="A28" s="26"/>
      <c r="B28" s="42" t="s">
        <v>153</v>
      </c>
      <c r="C28" s="43"/>
      <c r="D28" s="42" t="s">
        <v>168</v>
      </c>
      <c r="E28" s="43"/>
      <c r="F28" s="43"/>
      <c r="G28" s="43"/>
      <c r="H28" s="43"/>
      <c r="I28" s="35"/>
    </row>
    <row r="29" ht="15" customHeight="1" spans="1:9">
      <c r="A29" s="26"/>
      <c r="B29" s="42" t="s">
        <v>153</v>
      </c>
      <c r="C29" s="43"/>
      <c r="D29" s="42" t="s">
        <v>169</v>
      </c>
      <c r="E29" s="43"/>
      <c r="F29" s="43"/>
      <c r="G29" s="43"/>
      <c r="H29" s="43"/>
      <c r="I29" s="35"/>
    </row>
    <row r="30" ht="15" customHeight="1" spans="1:9">
      <c r="A30" s="26"/>
      <c r="B30" s="42" t="s">
        <v>153</v>
      </c>
      <c r="C30" s="43"/>
      <c r="D30" s="42" t="s">
        <v>170</v>
      </c>
      <c r="E30" s="43"/>
      <c r="F30" s="43"/>
      <c r="G30" s="43"/>
      <c r="H30" s="43"/>
      <c r="I30" s="35"/>
    </row>
    <row r="31" ht="15" customHeight="1" spans="1:9">
      <c r="A31" s="26"/>
      <c r="B31" s="42" t="s">
        <v>153</v>
      </c>
      <c r="C31" s="43"/>
      <c r="D31" s="42" t="s">
        <v>171</v>
      </c>
      <c r="E31" s="43"/>
      <c r="F31" s="43"/>
      <c r="G31" s="43"/>
      <c r="H31" s="43"/>
      <c r="I31" s="35"/>
    </row>
    <row r="32" ht="15" customHeight="1" spans="1:9">
      <c r="A32" s="26"/>
      <c r="B32" s="42" t="s">
        <v>153</v>
      </c>
      <c r="C32" s="43"/>
      <c r="D32" s="42" t="s">
        <v>172</v>
      </c>
      <c r="E32" s="43"/>
      <c r="F32" s="43"/>
      <c r="G32" s="43"/>
      <c r="H32" s="43"/>
      <c r="I32" s="35"/>
    </row>
    <row r="33" ht="15" customHeight="1" spans="1:9">
      <c r="A33" s="26"/>
      <c r="B33" s="42" t="s">
        <v>153</v>
      </c>
      <c r="C33" s="43"/>
      <c r="D33" s="42" t="s">
        <v>173</v>
      </c>
      <c r="E33" s="43"/>
      <c r="F33" s="43"/>
      <c r="G33" s="43"/>
      <c r="H33" s="43"/>
      <c r="I33" s="35"/>
    </row>
    <row r="34" ht="9.75" customHeight="1" spans="1:9">
      <c r="A34" s="78"/>
      <c r="B34" s="78"/>
      <c r="C34" s="78"/>
      <c r="D34" s="19"/>
      <c r="E34" s="78"/>
      <c r="F34" s="78"/>
      <c r="G34" s="78"/>
      <c r="H34" s="78"/>
      <c r="I34" s="81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52"/>
  <sheetViews>
    <sheetView workbookViewId="0">
      <pane ySplit="6" topLeftCell="A7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style="56" customWidth="1"/>
    <col min="2" max="3" width="6.15833333333333" style="56" customWidth="1"/>
    <col min="4" max="4" width="39.625" style="56" customWidth="1"/>
    <col min="5" max="9" width="15.125" style="56" customWidth="1"/>
    <col min="10" max="38" width="5.75" style="56" customWidth="1"/>
    <col min="39" max="39" width="1.53333333333333" style="56" customWidth="1"/>
    <col min="40" max="41" width="9.76666666666667" style="56" customWidth="1"/>
    <col min="42" max="16384" width="10" style="56"/>
  </cols>
  <sheetData>
    <row r="1" ht="25" customHeight="1" spans="1:39">
      <c r="A1" s="57"/>
      <c r="B1" s="2" t="s">
        <v>174</v>
      </c>
      <c r="C1" s="2"/>
      <c r="D1" s="57"/>
      <c r="E1" s="57"/>
      <c r="F1" s="57"/>
      <c r="G1" s="20"/>
      <c r="H1" s="58"/>
      <c r="I1" s="58"/>
      <c r="J1" s="20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65" t="s">
        <v>175</v>
      </c>
      <c r="AM1" s="66"/>
    </row>
    <row r="2" ht="22.8" customHeight="1" spans="1:39">
      <c r="A2" s="20"/>
      <c r="B2" s="59" t="s">
        <v>176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7"/>
      <c r="AM2" s="66"/>
    </row>
    <row r="3" ht="19.55" customHeight="1" spans="1:39">
      <c r="A3" s="61"/>
      <c r="B3" s="62" t="s">
        <v>7</v>
      </c>
      <c r="C3" s="63"/>
      <c r="D3" s="63"/>
      <c r="F3" s="61"/>
      <c r="G3" s="14"/>
      <c r="H3" s="64"/>
      <c r="I3" s="64"/>
      <c r="J3" s="61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8" t="s">
        <v>8</v>
      </c>
      <c r="AK3" s="69"/>
      <c r="AL3" s="70"/>
      <c r="AM3" s="66"/>
    </row>
    <row r="4" ht="24.4" customHeight="1" spans="1:39">
      <c r="A4" s="28"/>
      <c r="B4" s="41"/>
      <c r="C4" s="41"/>
      <c r="D4" s="41"/>
      <c r="E4" s="41" t="s">
        <v>177</v>
      </c>
      <c r="F4" s="41" t="s">
        <v>178</v>
      </c>
      <c r="G4" s="41"/>
      <c r="H4" s="41"/>
      <c r="I4" s="41"/>
      <c r="J4" s="41"/>
      <c r="K4" s="41"/>
      <c r="L4" s="41"/>
      <c r="M4" s="41"/>
      <c r="N4" s="41"/>
      <c r="O4" s="41"/>
      <c r="P4" s="41" t="s">
        <v>179</v>
      </c>
      <c r="Q4" s="41"/>
      <c r="R4" s="41"/>
      <c r="S4" s="41"/>
      <c r="T4" s="41"/>
      <c r="U4" s="41"/>
      <c r="V4" s="41"/>
      <c r="W4" s="41"/>
      <c r="X4" s="41"/>
      <c r="Y4" s="41"/>
      <c r="Z4" s="41" t="s">
        <v>180</v>
      </c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66"/>
    </row>
    <row r="5" ht="30" customHeight="1" spans="1:39">
      <c r="A5" s="28"/>
      <c r="B5" s="41" t="s">
        <v>80</v>
      </c>
      <c r="C5" s="41"/>
      <c r="D5" s="41" t="s">
        <v>81</v>
      </c>
      <c r="E5" s="41"/>
      <c r="F5" s="41" t="s">
        <v>62</v>
      </c>
      <c r="G5" s="41" t="s">
        <v>181</v>
      </c>
      <c r="H5" s="41"/>
      <c r="I5" s="41"/>
      <c r="J5" s="41" t="s">
        <v>182</v>
      </c>
      <c r="K5" s="41"/>
      <c r="L5" s="41"/>
      <c r="M5" s="41" t="s">
        <v>183</v>
      </c>
      <c r="N5" s="41"/>
      <c r="O5" s="41"/>
      <c r="P5" s="41" t="s">
        <v>62</v>
      </c>
      <c r="Q5" s="41" t="s">
        <v>181</v>
      </c>
      <c r="R5" s="41"/>
      <c r="S5" s="41"/>
      <c r="T5" s="41" t="s">
        <v>182</v>
      </c>
      <c r="U5" s="41"/>
      <c r="V5" s="41"/>
      <c r="W5" s="41" t="s">
        <v>183</v>
      </c>
      <c r="X5" s="41"/>
      <c r="Y5" s="41"/>
      <c r="Z5" s="41" t="s">
        <v>62</v>
      </c>
      <c r="AA5" s="41" t="s">
        <v>181</v>
      </c>
      <c r="AB5" s="41"/>
      <c r="AC5" s="41"/>
      <c r="AD5" s="41" t="s">
        <v>182</v>
      </c>
      <c r="AE5" s="41"/>
      <c r="AF5" s="41"/>
      <c r="AG5" s="41" t="s">
        <v>183</v>
      </c>
      <c r="AH5" s="41"/>
      <c r="AI5" s="41"/>
      <c r="AJ5" s="41" t="s">
        <v>184</v>
      </c>
      <c r="AK5" s="41"/>
      <c r="AL5" s="41"/>
      <c r="AM5" s="66"/>
    </row>
    <row r="6" ht="30" customHeight="1" spans="1:39">
      <c r="A6" s="19"/>
      <c r="B6" s="41" t="s">
        <v>82</v>
      </c>
      <c r="C6" s="41" t="s">
        <v>83</v>
      </c>
      <c r="D6" s="41"/>
      <c r="E6" s="41"/>
      <c r="F6" s="41"/>
      <c r="G6" s="41" t="s">
        <v>185</v>
      </c>
      <c r="H6" s="41" t="s">
        <v>76</v>
      </c>
      <c r="I6" s="41" t="s">
        <v>77</v>
      </c>
      <c r="J6" s="41" t="s">
        <v>185</v>
      </c>
      <c r="K6" s="41" t="s">
        <v>76</v>
      </c>
      <c r="L6" s="41" t="s">
        <v>77</v>
      </c>
      <c r="M6" s="41" t="s">
        <v>185</v>
      </c>
      <c r="N6" s="41" t="s">
        <v>76</v>
      </c>
      <c r="O6" s="41" t="s">
        <v>77</v>
      </c>
      <c r="P6" s="41"/>
      <c r="Q6" s="41" t="s">
        <v>185</v>
      </c>
      <c r="R6" s="41" t="s">
        <v>76</v>
      </c>
      <c r="S6" s="41" t="s">
        <v>77</v>
      </c>
      <c r="T6" s="41" t="s">
        <v>185</v>
      </c>
      <c r="U6" s="41" t="s">
        <v>76</v>
      </c>
      <c r="V6" s="41" t="s">
        <v>77</v>
      </c>
      <c r="W6" s="41" t="s">
        <v>185</v>
      </c>
      <c r="X6" s="41" t="s">
        <v>76</v>
      </c>
      <c r="Y6" s="41" t="s">
        <v>77</v>
      </c>
      <c r="Z6" s="41"/>
      <c r="AA6" s="41" t="s">
        <v>185</v>
      </c>
      <c r="AB6" s="41" t="s">
        <v>76</v>
      </c>
      <c r="AC6" s="41" t="s">
        <v>77</v>
      </c>
      <c r="AD6" s="41" t="s">
        <v>185</v>
      </c>
      <c r="AE6" s="41" t="s">
        <v>76</v>
      </c>
      <c r="AF6" s="41" t="s">
        <v>77</v>
      </c>
      <c r="AG6" s="41" t="s">
        <v>185</v>
      </c>
      <c r="AH6" s="41" t="s">
        <v>76</v>
      </c>
      <c r="AI6" s="41" t="s">
        <v>77</v>
      </c>
      <c r="AJ6" s="41" t="s">
        <v>185</v>
      </c>
      <c r="AK6" s="41" t="s">
        <v>76</v>
      </c>
      <c r="AL6" s="41" t="s">
        <v>77</v>
      </c>
      <c r="AM6" s="66"/>
    </row>
    <row r="7" ht="30" customHeight="1" spans="1:39">
      <c r="A7" s="19"/>
      <c r="B7" s="41"/>
      <c r="C7" s="41"/>
      <c r="D7" s="41" t="s">
        <v>85</v>
      </c>
      <c r="E7" s="41">
        <v>2206.71</v>
      </c>
      <c r="F7" s="41">
        <v>2206.71</v>
      </c>
      <c r="G7" s="41">
        <v>2206.71</v>
      </c>
      <c r="H7" s="41">
        <v>230.18</v>
      </c>
      <c r="I7" s="41">
        <v>1976.53</v>
      </c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66"/>
    </row>
    <row r="8" ht="30" customHeight="1" spans="1:39">
      <c r="A8" s="19"/>
      <c r="B8" s="41"/>
      <c r="C8" s="41"/>
      <c r="D8" s="41" t="s">
        <v>186</v>
      </c>
      <c r="E8" s="41">
        <v>2206.71</v>
      </c>
      <c r="F8" s="41">
        <v>2206.71</v>
      </c>
      <c r="G8" s="41">
        <v>2206.71</v>
      </c>
      <c r="H8" s="41">
        <v>230.18</v>
      </c>
      <c r="I8" s="41">
        <v>1976.53</v>
      </c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66"/>
    </row>
    <row r="9" ht="30" customHeight="1" spans="1:39">
      <c r="A9" s="19"/>
      <c r="B9" s="41"/>
      <c r="C9" s="41"/>
      <c r="D9" s="41" t="s">
        <v>187</v>
      </c>
      <c r="E9" s="41">
        <v>163.69</v>
      </c>
      <c r="F9" s="41">
        <v>163.69</v>
      </c>
      <c r="G9" s="41">
        <v>163.69</v>
      </c>
      <c r="H9" s="41">
        <v>163.69</v>
      </c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66"/>
    </row>
    <row r="10" ht="30" customHeight="1" spans="1:39">
      <c r="A10" s="19"/>
      <c r="B10" s="41"/>
      <c r="C10" s="41"/>
      <c r="D10" s="41" t="s">
        <v>188</v>
      </c>
      <c r="E10" s="41">
        <v>51.27</v>
      </c>
      <c r="F10" s="41">
        <v>51.27</v>
      </c>
      <c r="G10" s="41">
        <v>51.27</v>
      </c>
      <c r="H10" s="41">
        <v>51.27</v>
      </c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66"/>
    </row>
    <row r="11" ht="30" customHeight="1" spans="1:39">
      <c r="A11" s="19"/>
      <c r="B11" s="41"/>
      <c r="C11" s="41"/>
      <c r="D11" s="41" t="s">
        <v>189</v>
      </c>
      <c r="E11" s="41">
        <v>22.15</v>
      </c>
      <c r="F11" s="41">
        <v>22.15</v>
      </c>
      <c r="G11" s="41">
        <v>22.15</v>
      </c>
      <c r="H11" s="41">
        <v>22.15</v>
      </c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66"/>
    </row>
    <row r="12" ht="30" customHeight="1" spans="1:39">
      <c r="A12" s="19"/>
      <c r="B12" s="41"/>
      <c r="C12" s="41"/>
      <c r="D12" s="41" t="s">
        <v>190</v>
      </c>
      <c r="E12" s="41">
        <v>2.47</v>
      </c>
      <c r="F12" s="41">
        <v>2.47</v>
      </c>
      <c r="G12" s="41">
        <v>2.47</v>
      </c>
      <c r="H12" s="41">
        <v>2.47</v>
      </c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66"/>
    </row>
    <row r="13" ht="30" customHeight="1" spans="1:39">
      <c r="A13" s="19"/>
      <c r="B13" s="41"/>
      <c r="C13" s="41"/>
      <c r="D13" s="41" t="s">
        <v>191</v>
      </c>
      <c r="E13" s="41">
        <v>12.82</v>
      </c>
      <c r="F13" s="41">
        <v>12.82</v>
      </c>
      <c r="G13" s="41">
        <v>12.82</v>
      </c>
      <c r="H13" s="41">
        <v>12.82</v>
      </c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66"/>
    </row>
    <row r="14" ht="30" customHeight="1" spans="1:39">
      <c r="A14" s="19"/>
      <c r="B14" s="41"/>
      <c r="C14" s="41"/>
      <c r="D14" s="41" t="s">
        <v>192</v>
      </c>
      <c r="E14" s="41">
        <v>15.07</v>
      </c>
      <c r="F14" s="41">
        <v>15.07</v>
      </c>
      <c r="G14" s="41">
        <v>15.07</v>
      </c>
      <c r="H14" s="41">
        <v>15.07</v>
      </c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66"/>
    </row>
    <row r="15" ht="30" customHeight="1" spans="1:39">
      <c r="A15" s="19"/>
      <c r="B15" s="41"/>
      <c r="C15" s="41"/>
      <c r="D15" s="41" t="s">
        <v>193</v>
      </c>
      <c r="E15" s="41">
        <v>9.17</v>
      </c>
      <c r="F15" s="41">
        <v>9.17</v>
      </c>
      <c r="G15" s="41">
        <v>9.17</v>
      </c>
      <c r="H15" s="41">
        <v>9.17</v>
      </c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66"/>
    </row>
    <row r="16" ht="30" customHeight="1" spans="1:39">
      <c r="A16" s="19"/>
      <c r="B16" s="41"/>
      <c r="C16" s="41"/>
      <c r="D16" s="41" t="s">
        <v>194</v>
      </c>
      <c r="E16" s="41">
        <v>1.52</v>
      </c>
      <c r="F16" s="41">
        <v>1.52</v>
      </c>
      <c r="G16" s="41">
        <v>1.52</v>
      </c>
      <c r="H16" s="41">
        <v>1.52</v>
      </c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66"/>
    </row>
    <row r="17" ht="30" customHeight="1" spans="1:39">
      <c r="A17" s="19"/>
      <c r="B17" s="41">
        <v>301</v>
      </c>
      <c r="C17" s="41">
        <v>12</v>
      </c>
      <c r="D17" s="41" t="s">
        <v>195</v>
      </c>
      <c r="E17" s="41">
        <v>0.24</v>
      </c>
      <c r="F17" s="41">
        <v>0.24</v>
      </c>
      <c r="G17" s="41">
        <v>0.24</v>
      </c>
      <c r="H17" s="41">
        <v>0.24</v>
      </c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66"/>
    </row>
    <row r="18" ht="30" customHeight="1" spans="1:39">
      <c r="A18" s="19"/>
      <c r="B18" s="41">
        <v>301</v>
      </c>
      <c r="C18" s="41">
        <v>12</v>
      </c>
      <c r="D18" s="41" t="s">
        <v>196</v>
      </c>
      <c r="E18" s="41">
        <v>0.24</v>
      </c>
      <c r="F18" s="41">
        <v>0.24</v>
      </c>
      <c r="G18" s="41">
        <v>0.24</v>
      </c>
      <c r="H18" s="41">
        <v>0.24</v>
      </c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66"/>
    </row>
    <row r="19" ht="30" customHeight="1" spans="1:39">
      <c r="A19" s="19"/>
      <c r="B19" s="41">
        <v>301</v>
      </c>
      <c r="C19" s="41">
        <v>12</v>
      </c>
      <c r="D19" s="41" t="s">
        <v>197</v>
      </c>
      <c r="E19" s="41">
        <v>1.03</v>
      </c>
      <c r="F19" s="41">
        <v>1.03</v>
      </c>
      <c r="G19" s="41">
        <v>1.03</v>
      </c>
      <c r="H19" s="41">
        <v>1.03</v>
      </c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66"/>
    </row>
    <row r="20" ht="30" customHeight="1" spans="1:39">
      <c r="A20" s="19"/>
      <c r="B20" s="41"/>
      <c r="C20" s="41"/>
      <c r="D20" s="41" t="s">
        <v>198</v>
      </c>
      <c r="E20" s="41">
        <v>11.31</v>
      </c>
      <c r="F20" s="41">
        <v>11.31</v>
      </c>
      <c r="G20" s="41">
        <v>11.31</v>
      </c>
      <c r="H20" s="41">
        <v>11.31</v>
      </c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66"/>
    </row>
    <row r="21" ht="30" customHeight="1" spans="1:39">
      <c r="A21" s="19"/>
      <c r="B21" s="41"/>
      <c r="C21" s="41"/>
      <c r="D21" s="41" t="s">
        <v>199</v>
      </c>
      <c r="E21" s="41">
        <v>37.9</v>
      </c>
      <c r="F21" s="41">
        <v>37.9</v>
      </c>
      <c r="G21" s="41">
        <v>37.9</v>
      </c>
      <c r="H21" s="41">
        <v>37.9</v>
      </c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66"/>
    </row>
    <row r="22" ht="30" customHeight="1" spans="1:39">
      <c r="A22" s="19"/>
      <c r="B22" s="41"/>
      <c r="C22" s="41"/>
      <c r="D22" s="41" t="s">
        <v>200</v>
      </c>
      <c r="E22" s="41">
        <v>439.46</v>
      </c>
      <c r="F22" s="41">
        <v>439.46</v>
      </c>
      <c r="G22" s="41">
        <v>439.46</v>
      </c>
      <c r="H22" s="41">
        <v>47.47</v>
      </c>
      <c r="I22" s="41">
        <v>391.99</v>
      </c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66"/>
    </row>
    <row r="23" ht="30" customHeight="1" spans="1:39">
      <c r="A23" s="19"/>
      <c r="B23" s="41"/>
      <c r="C23" s="41"/>
      <c r="D23" s="41" t="s">
        <v>201</v>
      </c>
      <c r="E23" s="41">
        <v>18</v>
      </c>
      <c r="F23" s="41">
        <v>18</v>
      </c>
      <c r="G23" s="41">
        <v>18</v>
      </c>
      <c r="H23" s="41">
        <v>18</v>
      </c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66"/>
    </row>
    <row r="24" ht="30" customHeight="1" spans="1:39">
      <c r="A24" s="19"/>
      <c r="B24" s="41"/>
      <c r="C24" s="41"/>
      <c r="D24" s="41" t="s">
        <v>202</v>
      </c>
      <c r="E24" s="41">
        <v>17.5</v>
      </c>
      <c r="F24" s="41">
        <v>17.5</v>
      </c>
      <c r="G24" s="41">
        <v>17.5</v>
      </c>
      <c r="H24" s="41">
        <v>0.5</v>
      </c>
      <c r="I24" s="41">
        <v>17</v>
      </c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66"/>
    </row>
    <row r="25" ht="30" customHeight="1" spans="1:39">
      <c r="A25" s="19"/>
      <c r="B25" s="41"/>
      <c r="C25" s="41"/>
      <c r="D25" s="41" t="s">
        <v>203</v>
      </c>
      <c r="E25" s="41">
        <v>4</v>
      </c>
      <c r="F25" s="41">
        <v>4</v>
      </c>
      <c r="G25" s="41">
        <v>4</v>
      </c>
      <c r="H25" s="41"/>
      <c r="I25" s="41">
        <v>4</v>
      </c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66"/>
    </row>
    <row r="26" ht="30" customHeight="1" spans="1:39">
      <c r="A26" s="19"/>
      <c r="B26" s="41"/>
      <c r="C26" s="41"/>
      <c r="D26" s="41" t="s">
        <v>204</v>
      </c>
      <c r="E26" s="41">
        <v>3</v>
      </c>
      <c r="F26" s="41">
        <v>3</v>
      </c>
      <c r="G26" s="41">
        <v>3</v>
      </c>
      <c r="H26" s="41"/>
      <c r="I26" s="41">
        <v>3</v>
      </c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66"/>
    </row>
    <row r="27" ht="30" customHeight="1" spans="1:39">
      <c r="A27" s="19"/>
      <c r="B27" s="41"/>
      <c r="C27" s="41"/>
      <c r="D27" s="41" t="s">
        <v>205</v>
      </c>
      <c r="E27" s="41">
        <v>6.5</v>
      </c>
      <c r="F27" s="41">
        <v>6.5</v>
      </c>
      <c r="G27" s="41">
        <v>6.5</v>
      </c>
      <c r="H27" s="41">
        <v>4.5</v>
      </c>
      <c r="I27" s="41">
        <v>2</v>
      </c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66"/>
    </row>
    <row r="28" ht="30" customHeight="1" spans="1:39">
      <c r="A28" s="19"/>
      <c r="B28" s="41"/>
      <c r="C28" s="41"/>
      <c r="D28" s="41" t="s">
        <v>206</v>
      </c>
      <c r="E28" s="41">
        <v>38.5</v>
      </c>
      <c r="F28" s="41">
        <v>38.5</v>
      </c>
      <c r="G28" s="41">
        <v>38.5</v>
      </c>
      <c r="H28" s="41">
        <v>8.5</v>
      </c>
      <c r="I28" s="41">
        <v>30</v>
      </c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66"/>
    </row>
    <row r="29" ht="30" customHeight="1" spans="1:39">
      <c r="A29" s="19"/>
      <c r="B29" s="41"/>
      <c r="C29" s="41"/>
      <c r="D29" s="41" t="s">
        <v>207</v>
      </c>
      <c r="E29" s="41">
        <v>2</v>
      </c>
      <c r="F29" s="41">
        <v>2</v>
      </c>
      <c r="G29" s="41">
        <v>2</v>
      </c>
      <c r="H29" s="41">
        <v>0.5</v>
      </c>
      <c r="I29" s="41">
        <v>1.5</v>
      </c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66"/>
    </row>
    <row r="30" ht="30" customHeight="1" spans="1:39">
      <c r="A30" s="19"/>
      <c r="B30" s="41"/>
      <c r="C30" s="41"/>
      <c r="D30" s="41" t="s">
        <v>208</v>
      </c>
      <c r="E30" s="41">
        <v>3.4</v>
      </c>
      <c r="F30" s="41">
        <v>3.4</v>
      </c>
      <c r="G30" s="41">
        <v>3.4</v>
      </c>
      <c r="H30" s="41">
        <v>1</v>
      </c>
      <c r="I30" s="41">
        <v>2.4</v>
      </c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66"/>
    </row>
    <row r="31" ht="30" customHeight="1" spans="1:39">
      <c r="A31" s="19"/>
      <c r="B31" s="41"/>
      <c r="C31" s="41"/>
      <c r="D31" s="41" t="s">
        <v>209</v>
      </c>
      <c r="E31" s="41">
        <v>5</v>
      </c>
      <c r="F31" s="41">
        <v>5</v>
      </c>
      <c r="G31" s="41">
        <v>5</v>
      </c>
      <c r="H31" s="41">
        <v>3</v>
      </c>
      <c r="I31" s="41">
        <v>2</v>
      </c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66"/>
    </row>
    <row r="32" ht="30" customHeight="1" spans="1:39">
      <c r="A32" s="19"/>
      <c r="B32" s="41"/>
      <c r="C32" s="41"/>
      <c r="D32" s="41" t="s">
        <v>210</v>
      </c>
      <c r="E32" s="41">
        <v>2</v>
      </c>
      <c r="F32" s="41">
        <v>2</v>
      </c>
      <c r="G32" s="41">
        <v>2</v>
      </c>
      <c r="H32" s="41">
        <v>1</v>
      </c>
      <c r="I32" s="41">
        <v>1</v>
      </c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66"/>
    </row>
    <row r="33" ht="30" customHeight="1" spans="1:39">
      <c r="A33" s="19"/>
      <c r="B33" s="41"/>
      <c r="C33" s="41"/>
      <c r="D33" s="41" t="s">
        <v>211</v>
      </c>
      <c r="E33" s="41">
        <v>55</v>
      </c>
      <c r="F33" s="41">
        <v>55</v>
      </c>
      <c r="G33" s="41">
        <v>55</v>
      </c>
      <c r="H33" s="41">
        <v>1</v>
      </c>
      <c r="I33" s="41">
        <v>54</v>
      </c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66"/>
    </row>
    <row r="34" ht="30" customHeight="1" spans="1:39">
      <c r="A34" s="19"/>
      <c r="B34" s="41"/>
      <c r="C34" s="41"/>
      <c r="D34" s="41" t="s">
        <v>212</v>
      </c>
      <c r="E34" s="41">
        <v>261.84</v>
      </c>
      <c r="F34" s="41">
        <v>261.84</v>
      </c>
      <c r="G34" s="41">
        <v>261.84</v>
      </c>
      <c r="H34" s="41"/>
      <c r="I34" s="41">
        <v>261.84</v>
      </c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66"/>
    </row>
    <row r="35" ht="30" customHeight="1" spans="1:39">
      <c r="A35" s="19"/>
      <c r="B35" s="41"/>
      <c r="C35" s="41"/>
      <c r="D35" s="41" t="s">
        <v>213</v>
      </c>
      <c r="E35" s="41">
        <v>1.03</v>
      </c>
      <c r="F35" s="41">
        <v>1.03</v>
      </c>
      <c r="G35" s="41">
        <v>1.03</v>
      </c>
      <c r="H35" s="41">
        <v>1.03</v>
      </c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66"/>
    </row>
    <row r="36" ht="30" customHeight="1" spans="1:39">
      <c r="A36" s="19"/>
      <c r="B36" s="41"/>
      <c r="C36" s="41"/>
      <c r="D36" s="41" t="s">
        <v>214</v>
      </c>
      <c r="E36" s="41">
        <v>1.54</v>
      </c>
      <c r="F36" s="41">
        <v>1.54</v>
      </c>
      <c r="G36" s="41">
        <v>1.54</v>
      </c>
      <c r="H36" s="41">
        <v>1.54</v>
      </c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66"/>
    </row>
    <row r="37" ht="30" customHeight="1" spans="1:39">
      <c r="A37" s="19"/>
      <c r="B37" s="41"/>
      <c r="C37" s="41"/>
      <c r="D37" s="41" t="s">
        <v>215</v>
      </c>
      <c r="E37" s="41">
        <v>10.17</v>
      </c>
      <c r="F37" s="41">
        <v>10.17</v>
      </c>
      <c r="G37" s="41">
        <v>10.17</v>
      </c>
      <c r="H37" s="41">
        <v>6.17</v>
      </c>
      <c r="I37" s="41">
        <v>4</v>
      </c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66"/>
    </row>
    <row r="38" ht="30" customHeight="1" spans="1:39">
      <c r="A38" s="19"/>
      <c r="B38" s="41"/>
      <c r="C38" s="41"/>
      <c r="D38" s="41" t="s">
        <v>216</v>
      </c>
      <c r="E38" s="41">
        <v>9.99</v>
      </c>
      <c r="F38" s="41">
        <v>9.99</v>
      </c>
      <c r="G38" s="41">
        <v>9.99</v>
      </c>
      <c r="H38" s="41">
        <v>0.74</v>
      </c>
      <c r="I38" s="41">
        <v>9.25</v>
      </c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66"/>
    </row>
    <row r="39" ht="30" customHeight="1" spans="1:39">
      <c r="A39" s="19"/>
      <c r="B39" s="41">
        <v>302</v>
      </c>
      <c r="C39" s="41">
        <v>99</v>
      </c>
      <c r="D39" s="41" t="s">
        <v>217</v>
      </c>
      <c r="E39" s="41">
        <v>0.35</v>
      </c>
      <c r="F39" s="41">
        <v>0.35</v>
      </c>
      <c r="G39" s="41">
        <v>0.35</v>
      </c>
      <c r="H39" s="41">
        <v>0.35</v>
      </c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66"/>
    </row>
    <row r="40" ht="30" customHeight="1" spans="1:39">
      <c r="A40" s="19"/>
      <c r="B40" s="41">
        <v>302</v>
      </c>
      <c r="C40" s="41">
        <v>99</v>
      </c>
      <c r="D40" s="41" t="s">
        <v>218</v>
      </c>
      <c r="E40" s="41">
        <v>0.39</v>
      </c>
      <c r="F40" s="41">
        <v>0.39</v>
      </c>
      <c r="G40" s="41">
        <v>0.39</v>
      </c>
      <c r="H40" s="41">
        <v>0.39</v>
      </c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66"/>
    </row>
    <row r="41" ht="30" customHeight="1" spans="1:39">
      <c r="A41" s="19"/>
      <c r="B41" s="41">
        <v>302</v>
      </c>
      <c r="C41" s="41">
        <v>99</v>
      </c>
      <c r="D41" s="41" t="s">
        <v>219</v>
      </c>
      <c r="E41" s="41">
        <v>9.25</v>
      </c>
      <c r="F41" s="41">
        <v>9.25</v>
      </c>
      <c r="G41" s="41">
        <v>9.25</v>
      </c>
      <c r="H41" s="41"/>
      <c r="I41" s="41">
        <v>9.25</v>
      </c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66"/>
    </row>
    <row r="42" ht="30" customHeight="1" spans="1:39">
      <c r="A42" s="19"/>
      <c r="B42" s="41"/>
      <c r="C42" s="41"/>
      <c r="D42" s="41" t="s">
        <v>220</v>
      </c>
      <c r="E42" s="41">
        <v>1451.56</v>
      </c>
      <c r="F42" s="41">
        <v>1451.56</v>
      </c>
      <c r="G42" s="41">
        <v>1451.56</v>
      </c>
      <c r="H42" s="41">
        <v>19.02</v>
      </c>
      <c r="I42" s="41">
        <v>1432.54</v>
      </c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66"/>
    </row>
    <row r="43" ht="30" customHeight="1" spans="1:39">
      <c r="A43" s="19"/>
      <c r="B43" s="41"/>
      <c r="C43" s="41"/>
      <c r="D43" s="41" t="s">
        <v>221</v>
      </c>
      <c r="E43" s="41">
        <v>15.22</v>
      </c>
      <c r="F43" s="41">
        <v>15.22</v>
      </c>
      <c r="G43" s="41">
        <v>15.22</v>
      </c>
      <c r="H43" s="41">
        <v>15.22</v>
      </c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66"/>
    </row>
    <row r="44" ht="30" customHeight="1" spans="1:39">
      <c r="A44" s="19"/>
      <c r="B44" s="41"/>
      <c r="C44" s="41"/>
      <c r="D44" s="41" t="s">
        <v>222</v>
      </c>
      <c r="E44" s="41">
        <v>507.41</v>
      </c>
      <c r="F44" s="41">
        <v>507.41</v>
      </c>
      <c r="G44" s="41">
        <v>507.41</v>
      </c>
      <c r="H44" s="41">
        <v>3.79</v>
      </c>
      <c r="I44" s="41">
        <v>503.62</v>
      </c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66"/>
    </row>
    <row r="45" ht="30" customHeight="1" spans="1:39">
      <c r="A45" s="19"/>
      <c r="B45" s="41"/>
      <c r="C45" s="41"/>
      <c r="D45" s="41" t="s">
        <v>223</v>
      </c>
      <c r="E45" s="41">
        <v>898.92</v>
      </c>
      <c r="F45" s="41">
        <v>898.92</v>
      </c>
      <c r="G45" s="41">
        <v>898.92</v>
      </c>
      <c r="H45" s="41"/>
      <c r="I45" s="41">
        <v>898.92</v>
      </c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66"/>
    </row>
    <row r="46" ht="30" customHeight="1" spans="1:39">
      <c r="A46" s="19"/>
      <c r="B46" s="41"/>
      <c r="C46" s="41"/>
      <c r="D46" s="41" t="s">
        <v>224</v>
      </c>
      <c r="E46" s="41">
        <v>30.01</v>
      </c>
      <c r="F46" s="41">
        <v>30.01</v>
      </c>
      <c r="G46" s="41">
        <v>30.01</v>
      </c>
      <c r="H46" s="41">
        <v>0.01</v>
      </c>
      <c r="I46" s="41">
        <v>30</v>
      </c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66"/>
    </row>
    <row r="47" ht="30" customHeight="1" spans="1:39">
      <c r="A47" s="19"/>
      <c r="B47" s="41"/>
      <c r="C47" s="41"/>
      <c r="D47" s="41" t="s">
        <v>225</v>
      </c>
      <c r="E47" s="41">
        <v>50</v>
      </c>
      <c r="F47" s="41">
        <v>50</v>
      </c>
      <c r="G47" s="41">
        <v>50</v>
      </c>
      <c r="H47" s="41"/>
      <c r="I47" s="41">
        <v>50</v>
      </c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66"/>
    </row>
    <row r="48" ht="30" customHeight="1" spans="1:39">
      <c r="A48" s="19"/>
      <c r="B48" s="41"/>
      <c r="C48" s="41"/>
      <c r="D48" s="41" t="s">
        <v>226</v>
      </c>
      <c r="E48" s="41">
        <v>50</v>
      </c>
      <c r="F48" s="41">
        <v>50</v>
      </c>
      <c r="G48" s="41">
        <v>50</v>
      </c>
      <c r="H48" s="41"/>
      <c r="I48" s="41">
        <v>50</v>
      </c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66"/>
    </row>
    <row r="49" ht="30" customHeight="1" spans="1:39">
      <c r="A49" s="19"/>
      <c r="B49" s="41"/>
      <c r="C49" s="41"/>
      <c r="D49" s="41" t="s">
        <v>227</v>
      </c>
      <c r="E49" s="41">
        <v>2</v>
      </c>
      <c r="F49" s="41">
        <v>2</v>
      </c>
      <c r="G49" s="41">
        <v>2</v>
      </c>
      <c r="H49" s="41"/>
      <c r="I49" s="41">
        <v>2</v>
      </c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66"/>
    </row>
    <row r="50" ht="30" customHeight="1" spans="1:39">
      <c r="A50" s="19"/>
      <c r="B50" s="41"/>
      <c r="C50" s="41"/>
      <c r="D50" s="41" t="s">
        <v>226</v>
      </c>
      <c r="E50" s="41">
        <v>2</v>
      </c>
      <c r="F50" s="41">
        <v>2</v>
      </c>
      <c r="G50" s="41">
        <v>2</v>
      </c>
      <c r="H50" s="41"/>
      <c r="I50" s="41">
        <v>2</v>
      </c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66"/>
    </row>
    <row r="51" ht="30" customHeight="1" spans="1:39">
      <c r="A51" s="19"/>
      <c r="B51" s="41"/>
      <c r="C51" s="41"/>
      <c r="D51" s="41" t="s">
        <v>228</v>
      </c>
      <c r="E51" s="41">
        <v>100</v>
      </c>
      <c r="F51" s="41">
        <v>100</v>
      </c>
      <c r="G51" s="41">
        <v>100</v>
      </c>
      <c r="H51" s="41"/>
      <c r="I51" s="41">
        <v>100</v>
      </c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66"/>
    </row>
    <row r="52" ht="30" customHeight="1" spans="1:39">
      <c r="A52" s="19"/>
      <c r="B52" s="41"/>
      <c r="C52" s="41"/>
      <c r="D52" s="41" t="s">
        <v>229</v>
      </c>
      <c r="E52" s="41">
        <v>100</v>
      </c>
      <c r="F52" s="41">
        <v>100</v>
      </c>
      <c r="G52" s="41">
        <v>100</v>
      </c>
      <c r="H52" s="41"/>
      <c r="I52" s="41">
        <v>100</v>
      </c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66"/>
    </row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style="17" customWidth="1"/>
    <col min="2" max="4" width="6.625" style="17" customWidth="1"/>
    <col min="5" max="5" width="45.125" style="17" customWidth="1"/>
    <col min="6" max="8" width="20.625" style="17" customWidth="1"/>
    <col min="9" max="9" width="1.53333333333333" style="17" customWidth="1"/>
    <col min="10" max="11" width="9.76666666666667" style="17" customWidth="1"/>
    <col min="12" max="16384" width="10" style="17"/>
  </cols>
  <sheetData>
    <row r="1" ht="25" customHeight="1" spans="1:9">
      <c r="A1" s="18"/>
      <c r="B1" s="2" t="s">
        <v>230</v>
      </c>
      <c r="C1" s="21"/>
      <c r="D1" s="21"/>
      <c r="E1" s="21"/>
      <c r="F1" s="21" t="s">
        <v>231</v>
      </c>
      <c r="G1" s="21"/>
      <c r="H1" s="21"/>
      <c r="I1" s="26"/>
    </row>
    <row r="2" ht="22.8" customHeight="1" spans="1:8">
      <c r="A2" s="18"/>
      <c r="B2" s="22" t="s">
        <v>232</v>
      </c>
      <c r="C2" s="22"/>
      <c r="D2" s="22"/>
      <c r="E2" s="22"/>
      <c r="F2" s="22"/>
      <c r="G2" s="22"/>
      <c r="H2" s="22"/>
    </row>
    <row r="3" ht="19.55" customHeight="1" spans="1:9">
      <c r="A3" s="23"/>
      <c r="B3" s="24" t="s">
        <v>7</v>
      </c>
      <c r="C3" s="24"/>
      <c r="D3" s="24"/>
      <c r="E3" s="24"/>
      <c r="F3" s="23"/>
      <c r="H3" s="44" t="s">
        <v>8</v>
      </c>
      <c r="I3" s="33"/>
    </row>
    <row r="4" ht="24.4" customHeight="1" spans="1:9">
      <c r="A4" s="29"/>
      <c r="B4" s="27" t="s">
        <v>11</v>
      </c>
      <c r="C4" s="27"/>
      <c r="D4" s="27"/>
      <c r="E4" s="27"/>
      <c r="F4" s="27" t="s">
        <v>62</v>
      </c>
      <c r="G4" s="41" t="s">
        <v>233</v>
      </c>
      <c r="H4" s="41" t="s">
        <v>180</v>
      </c>
      <c r="I4" s="35"/>
    </row>
    <row r="5" ht="24.4" customHeight="1" spans="1:9">
      <c r="A5" s="29"/>
      <c r="B5" s="27" t="s">
        <v>80</v>
      </c>
      <c r="C5" s="27"/>
      <c r="D5" s="27"/>
      <c r="E5" s="27" t="s">
        <v>81</v>
      </c>
      <c r="F5" s="27"/>
      <c r="G5" s="41"/>
      <c r="H5" s="41"/>
      <c r="I5" s="35"/>
    </row>
    <row r="6" ht="24.4" customHeight="1" spans="1:9">
      <c r="A6" s="28"/>
      <c r="B6" s="27" t="s">
        <v>82</v>
      </c>
      <c r="C6" s="27" t="s">
        <v>83</v>
      </c>
      <c r="D6" s="27" t="s">
        <v>84</v>
      </c>
      <c r="E6" s="27"/>
      <c r="F6" s="27"/>
      <c r="G6" s="41"/>
      <c r="H6" s="41"/>
      <c r="I6" s="35"/>
    </row>
    <row r="7" ht="27" customHeight="1" spans="1:9">
      <c r="A7" s="29"/>
      <c r="B7" s="27"/>
      <c r="C7" s="27"/>
      <c r="D7" s="27"/>
      <c r="E7" s="27" t="s">
        <v>85</v>
      </c>
      <c r="F7" s="30">
        <v>2206.71</v>
      </c>
      <c r="G7" s="30">
        <v>2206.71</v>
      </c>
      <c r="H7" s="30"/>
      <c r="I7" s="36"/>
    </row>
    <row r="8" ht="27" customHeight="1" spans="1:9">
      <c r="A8" s="29"/>
      <c r="B8" s="27" t="s">
        <v>86</v>
      </c>
      <c r="C8" s="27"/>
      <c r="D8" s="27"/>
      <c r="E8" s="27" t="s">
        <v>87</v>
      </c>
      <c r="F8" s="30">
        <v>2156.23</v>
      </c>
      <c r="G8" s="30">
        <v>2156.23</v>
      </c>
      <c r="H8" s="30"/>
      <c r="I8" s="36"/>
    </row>
    <row r="9" ht="27" customHeight="1" spans="1:9">
      <c r="A9" s="29"/>
      <c r="B9" s="27"/>
      <c r="C9" s="27" t="s">
        <v>88</v>
      </c>
      <c r="D9" s="27"/>
      <c r="E9" s="27" t="s">
        <v>89</v>
      </c>
      <c r="F9" s="30">
        <v>453.8</v>
      </c>
      <c r="G9" s="30">
        <v>453.8</v>
      </c>
      <c r="H9" s="30"/>
      <c r="I9" s="36"/>
    </row>
    <row r="10" ht="27" customHeight="1" spans="1:9">
      <c r="A10" s="29"/>
      <c r="B10" s="27"/>
      <c r="C10" s="27"/>
      <c r="D10" s="27" t="s">
        <v>90</v>
      </c>
      <c r="E10" s="27" t="s">
        <v>91</v>
      </c>
      <c r="F10" s="30">
        <v>186.15</v>
      </c>
      <c r="G10" s="30">
        <v>186.15</v>
      </c>
      <c r="H10" s="30"/>
      <c r="I10" s="36"/>
    </row>
    <row r="11" ht="27" customHeight="1" spans="1:9">
      <c r="A11" s="29"/>
      <c r="B11" s="27"/>
      <c r="C11" s="27"/>
      <c r="D11" s="27" t="s">
        <v>92</v>
      </c>
      <c r="E11" s="27" t="s">
        <v>93</v>
      </c>
      <c r="F11" s="30">
        <v>60</v>
      </c>
      <c r="G11" s="30">
        <v>60</v>
      </c>
      <c r="H11" s="30"/>
      <c r="I11" s="36"/>
    </row>
    <row r="12" ht="27" customHeight="1" spans="1:9">
      <c r="A12" s="29"/>
      <c r="B12" s="27"/>
      <c r="C12" s="27"/>
      <c r="D12" s="27" t="s">
        <v>94</v>
      </c>
      <c r="E12" s="27" t="s">
        <v>95</v>
      </c>
      <c r="F12" s="30">
        <v>35</v>
      </c>
      <c r="G12" s="30">
        <v>35</v>
      </c>
      <c r="H12" s="30"/>
      <c r="I12" s="36"/>
    </row>
    <row r="13" ht="27" customHeight="1" spans="1:9">
      <c r="A13" s="29"/>
      <c r="B13" s="27"/>
      <c r="C13" s="27"/>
      <c r="D13" s="27" t="s">
        <v>96</v>
      </c>
      <c r="E13" s="27" t="s">
        <v>97</v>
      </c>
      <c r="F13" s="30">
        <v>52.4</v>
      </c>
      <c r="G13" s="30">
        <v>52.4</v>
      </c>
      <c r="H13" s="30"/>
      <c r="I13" s="36"/>
    </row>
    <row r="14" ht="27" customHeight="1" spans="1:9">
      <c r="A14" s="29"/>
      <c r="B14" s="27"/>
      <c r="C14" s="27"/>
      <c r="D14" s="27" t="s">
        <v>98</v>
      </c>
      <c r="E14" s="27" t="s">
        <v>99</v>
      </c>
      <c r="F14" s="30">
        <v>120.25</v>
      </c>
      <c r="G14" s="30">
        <v>120.25</v>
      </c>
      <c r="H14" s="30"/>
      <c r="I14" s="36"/>
    </row>
    <row r="15" ht="27" customHeight="1" spans="1:9">
      <c r="A15" s="29"/>
      <c r="B15" s="27"/>
      <c r="C15" s="27" t="s">
        <v>100</v>
      </c>
      <c r="D15" s="27"/>
      <c r="E15" s="27" t="s">
        <v>101</v>
      </c>
      <c r="F15" s="30">
        <v>31.04</v>
      </c>
      <c r="G15" s="30">
        <v>31.04</v>
      </c>
      <c r="H15" s="30"/>
      <c r="I15" s="36"/>
    </row>
    <row r="16" ht="27" customHeight="1" spans="1:9">
      <c r="A16" s="29"/>
      <c r="B16" s="27"/>
      <c r="C16" s="27"/>
      <c r="D16" s="27" t="s">
        <v>90</v>
      </c>
      <c r="E16" s="27" t="s">
        <v>102</v>
      </c>
      <c r="F16" s="30">
        <v>15.96</v>
      </c>
      <c r="G16" s="30">
        <v>15.96</v>
      </c>
      <c r="H16" s="30"/>
      <c r="I16" s="36"/>
    </row>
    <row r="17" ht="27" customHeight="1" spans="1:9">
      <c r="A17" s="29"/>
      <c r="B17" s="27"/>
      <c r="C17" s="27"/>
      <c r="D17" s="27" t="s">
        <v>100</v>
      </c>
      <c r="E17" s="27" t="s">
        <v>103</v>
      </c>
      <c r="F17" s="30">
        <v>15.08</v>
      </c>
      <c r="G17" s="30">
        <v>15.08</v>
      </c>
      <c r="H17" s="30"/>
      <c r="I17" s="36"/>
    </row>
    <row r="18" ht="27" customHeight="1" spans="1:9">
      <c r="A18" s="29"/>
      <c r="B18" s="27"/>
      <c r="C18" s="27" t="s">
        <v>104</v>
      </c>
      <c r="D18" s="27"/>
      <c r="E18" s="27" t="s">
        <v>105</v>
      </c>
      <c r="F18" s="30">
        <v>618.96</v>
      </c>
      <c r="G18" s="30">
        <v>618.96</v>
      </c>
      <c r="H18" s="30"/>
      <c r="I18" s="36"/>
    </row>
    <row r="19" ht="27" customHeight="1" spans="1:9">
      <c r="A19" s="29"/>
      <c r="B19" s="27"/>
      <c r="C19" s="27"/>
      <c r="D19" s="27" t="s">
        <v>90</v>
      </c>
      <c r="E19" s="27" t="s">
        <v>106</v>
      </c>
      <c r="F19" s="30">
        <v>8.62</v>
      </c>
      <c r="G19" s="30">
        <v>8.62</v>
      </c>
      <c r="H19" s="30"/>
      <c r="I19" s="36"/>
    </row>
    <row r="20" ht="27" customHeight="1" spans="1:9">
      <c r="A20" s="29"/>
      <c r="B20" s="27"/>
      <c r="C20" s="27"/>
      <c r="D20" s="27" t="s">
        <v>88</v>
      </c>
      <c r="E20" s="27" t="s">
        <v>107</v>
      </c>
      <c r="F20" s="30">
        <v>610.34</v>
      </c>
      <c r="G20" s="30">
        <v>610.34</v>
      </c>
      <c r="H20" s="30"/>
      <c r="I20" s="36"/>
    </row>
    <row r="21" ht="27" customHeight="1" spans="1:9">
      <c r="A21" s="29"/>
      <c r="B21" s="27"/>
      <c r="C21" s="27" t="s">
        <v>108</v>
      </c>
      <c r="D21" s="27"/>
      <c r="E21" s="27" t="s">
        <v>109</v>
      </c>
      <c r="F21" s="30">
        <v>152</v>
      </c>
      <c r="G21" s="30">
        <v>152</v>
      </c>
      <c r="H21" s="30"/>
      <c r="I21" s="36"/>
    </row>
    <row r="22" ht="27" customHeight="1" spans="1:9">
      <c r="A22" s="29"/>
      <c r="B22" s="27"/>
      <c r="C22" s="27"/>
      <c r="D22" s="27" t="s">
        <v>94</v>
      </c>
      <c r="E22" s="27" t="s">
        <v>110</v>
      </c>
      <c r="F22" s="30">
        <v>152</v>
      </c>
      <c r="G22" s="30">
        <v>152</v>
      </c>
      <c r="H22" s="30"/>
      <c r="I22" s="36"/>
    </row>
    <row r="23" ht="27" customHeight="1" spans="1:9">
      <c r="A23" s="29"/>
      <c r="B23" s="27"/>
      <c r="C23" s="27" t="s">
        <v>111</v>
      </c>
      <c r="D23" s="27"/>
      <c r="E23" s="27" t="s">
        <v>112</v>
      </c>
      <c r="F23" s="30">
        <v>600</v>
      </c>
      <c r="G23" s="30">
        <v>600</v>
      </c>
      <c r="H23" s="30"/>
      <c r="I23" s="36"/>
    </row>
    <row r="24" ht="27" customHeight="1" spans="1:9">
      <c r="A24" s="29"/>
      <c r="B24" s="27"/>
      <c r="C24" s="27"/>
      <c r="D24" s="27" t="s">
        <v>90</v>
      </c>
      <c r="E24" s="27" t="s">
        <v>113</v>
      </c>
      <c r="F24" s="30">
        <v>350</v>
      </c>
      <c r="G24" s="30">
        <v>350</v>
      </c>
      <c r="H24" s="30"/>
      <c r="I24" s="36"/>
    </row>
    <row r="25" ht="27" customHeight="1" spans="1:9">
      <c r="A25" s="29"/>
      <c r="B25" s="27"/>
      <c r="C25" s="27"/>
      <c r="D25" s="27" t="s">
        <v>88</v>
      </c>
      <c r="E25" s="27" t="s">
        <v>114</v>
      </c>
      <c r="F25" s="30">
        <v>250</v>
      </c>
      <c r="G25" s="30">
        <v>250</v>
      </c>
      <c r="H25" s="30"/>
      <c r="I25" s="36"/>
    </row>
    <row r="26" ht="27" customHeight="1" spans="1:9">
      <c r="A26" s="29"/>
      <c r="B26" s="27"/>
      <c r="C26" s="27" t="s">
        <v>115</v>
      </c>
      <c r="D26" s="27"/>
      <c r="E26" s="27" t="s">
        <v>116</v>
      </c>
      <c r="F26" s="30">
        <v>294.6</v>
      </c>
      <c r="G26" s="30">
        <v>294.6</v>
      </c>
      <c r="H26" s="30"/>
      <c r="I26" s="36"/>
    </row>
    <row r="27" ht="27" customHeight="1" spans="1:9">
      <c r="A27" s="29"/>
      <c r="B27" s="27"/>
      <c r="C27" s="27"/>
      <c r="D27" s="27" t="s">
        <v>90</v>
      </c>
      <c r="E27" s="27" t="s">
        <v>117</v>
      </c>
      <c r="F27" s="30">
        <v>210.88</v>
      </c>
      <c r="G27" s="30">
        <v>210.88</v>
      </c>
      <c r="H27" s="30"/>
      <c r="I27" s="36"/>
    </row>
    <row r="28" ht="27" customHeight="1" spans="1:9">
      <c r="A28" s="29"/>
      <c r="B28" s="27"/>
      <c r="C28" s="27"/>
      <c r="D28" s="27" t="s">
        <v>88</v>
      </c>
      <c r="E28" s="27" t="s">
        <v>118</v>
      </c>
      <c r="F28" s="30">
        <v>83.72</v>
      </c>
      <c r="G28" s="30">
        <v>83.72</v>
      </c>
      <c r="H28" s="30"/>
      <c r="I28" s="36"/>
    </row>
    <row r="29" ht="27" customHeight="1" spans="1:9">
      <c r="A29" s="29"/>
      <c r="B29" s="27"/>
      <c r="C29" s="27" t="s">
        <v>119</v>
      </c>
      <c r="D29" s="27"/>
      <c r="E29" s="27" t="s">
        <v>120</v>
      </c>
      <c r="F29" s="30">
        <v>4.32</v>
      </c>
      <c r="G29" s="30">
        <v>4.32</v>
      </c>
      <c r="H29" s="30"/>
      <c r="I29" s="36"/>
    </row>
    <row r="30" ht="27" customHeight="1" spans="1:9">
      <c r="A30" s="29"/>
      <c r="B30" s="27"/>
      <c r="C30" s="27"/>
      <c r="D30" s="27" t="s">
        <v>88</v>
      </c>
      <c r="E30" s="27" t="s">
        <v>121</v>
      </c>
      <c r="F30" s="30">
        <v>4.32</v>
      </c>
      <c r="G30" s="30">
        <v>4.32</v>
      </c>
      <c r="H30" s="30"/>
      <c r="I30" s="36"/>
    </row>
    <row r="31" ht="27" customHeight="1" spans="1:9">
      <c r="A31" s="29"/>
      <c r="B31" s="27"/>
      <c r="C31" s="27" t="s">
        <v>98</v>
      </c>
      <c r="D31" s="27"/>
      <c r="E31" s="27" t="s">
        <v>122</v>
      </c>
      <c r="F31" s="30">
        <v>1.51</v>
      </c>
      <c r="G31" s="30">
        <v>1.51</v>
      </c>
      <c r="H31" s="30"/>
      <c r="I31" s="36"/>
    </row>
    <row r="32" ht="27" customHeight="1" spans="1:9">
      <c r="A32" s="29"/>
      <c r="B32" s="27"/>
      <c r="C32" s="27"/>
      <c r="D32" s="27" t="s">
        <v>98</v>
      </c>
      <c r="E32" s="27" t="s">
        <v>122</v>
      </c>
      <c r="F32" s="30">
        <v>1.51</v>
      </c>
      <c r="G32" s="30">
        <v>1.51</v>
      </c>
      <c r="H32" s="30"/>
      <c r="I32" s="36"/>
    </row>
    <row r="33" ht="27" customHeight="1" spans="1:9">
      <c r="A33" s="29"/>
      <c r="B33" s="27" t="s">
        <v>123</v>
      </c>
      <c r="C33" s="27"/>
      <c r="D33" s="27"/>
      <c r="E33" s="27" t="s">
        <v>124</v>
      </c>
      <c r="F33" s="30">
        <v>39.17</v>
      </c>
      <c r="G33" s="30">
        <v>39.17</v>
      </c>
      <c r="H33" s="30"/>
      <c r="I33" s="36"/>
    </row>
    <row r="34" ht="27" customHeight="1" spans="1:9">
      <c r="A34" s="29"/>
      <c r="B34" s="27"/>
      <c r="C34" s="27" t="s">
        <v>125</v>
      </c>
      <c r="D34" s="27"/>
      <c r="E34" s="27" t="s">
        <v>126</v>
      </c>
      <c r="F34" s="30">
        <v>30</v>
      </c>
      <c r="G34" s="30">
        <v>30</v>
      </c>
      <c r="H34" s="30"/>
      <c r="I34" s="36"/>
    </row>
    <row r="35" ht="27" customHeight="1" spans="1:9">
      <c r="A35" s="29"/>
      <c r="B35" s="27"/>
      <c r="C35" s="27"/>
      <c r="D35" s="27" t="s">
        <v>98</v>
      </c>
      <c r="E35" s="27" t="s">
        <v>127</v>
      </c>
      <c r="F35" s="30">
        <v>30</v>
      </c>
      <c r="G35" s="30">
        <v>30</v>
      </c>
      <c r="H35" s="30"/>
      <c r="I35" s="36"/>
    </row>
    <row r="36" ht="27" customHeight="1" spans="1:9">
      <c r="A36" s="29"/>
      <c r="B36" s="27"/>
      <c r="C36" s="27" t="s">
        <v>108</v>
      </c>
      <c r="D36" s="27"/>
      <c r="E36" s="27" t="s">
        <v>128</v>
      </c>
      <c r="F36" s="30">
        <v>9.17</v>
      </c>
      <c r="G36" s="30">
        <v>9.17</v>
      </c>
      <c r="H36" s="30"/>
      <c r="I36" s="36"/>
    </row>
    <row r="37" ht="27" customHeight="1" spans="1:9">
      <c r="A37" s="29"/>
      <c r="B37" s="27"/>
      <c r="C37" s="27"/>
      <c r="D37" s="27" t="s">
        <v>90</v>
      </c>
      <c r="E37" s="27" t="s">
        <v>129</v>
      </c>
      <c r="F37" s="30">
        <v>9.17</v>
      </c>
      <c r="G37" s="30">
        <v>9.17</v>
      </c>
      <c r="H37" s="30"/>
      <c r="I37" s="36"/>
    </row>
    <row r="38" ht="27" customHeight="1" spans="1:9">
      <c r="A38" s="29"/>
      <c r="B38" s="27" t="s">
        <v>130</v>
      </c>
      <c r="C38" s="27"/>
      <c r="D38" s="27"/>
      <c r="E38" s="27" t="s">
        <v>131</v>
      </c>
      <c r="F38" s="30">
        <v>11.31</v>
      </c>
      <c r="G38" s="30">
        <v>11.31</v>
      </c>
      <c r="H38" s="30"/>
      <c r="I38" s="36"/>
    </row>
    <row r="39" ht="27" customHeight="1" spans="1:9">
      <c r="A39" s="29"/>
      <c r="B39" s="27"/>
      <c r="C39" s="27" t="s">
        <v>88</v>
      </c>
      <c r="D39" s="27"/>
      <c r="E39" s="27" t="s">
        <v>132</v>
      </c>
      <c r="F39" s="30">
        <v>11.31</v>
      </c>
      <c r="G39" s="30">
        <v>11.31</v>
      </c>
      <c r="H39" s="30"/>
      <c r="I39" s="36"/>
    </row>
    <row r="40" ht="27" customHeight="1" spans="1:9">
      <c r="A40" s="29"/>
      <c r="B40" s="27"/>
      <c r="C40" s="27"/>
      <c r="D40" s="27" t="s">
        <v>90</v>
      </c>
      <c r="E40" s="27" t="s">
        <v>133</v>
      </c>
      <c r="F40" s="30">
        <v>11.31</v>
      </c>
      <c r="G40" s="30">
        <v>11.31</v>
      </c>
      <c r="H40" s="30"/>
      <c r="I40" s="36"/>
    </row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5"/>
  <sheetViews>
    <sheetView workbookViewId="0">
      <pane ySplit="6" topLeftCell="A7" activePane="bottomLeft" state="frozen"/>
      <selection/>
      <selection pane="bottomLeft" activeCell="B3" sqref="B3:D3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45"/>
      <c r="B1" s="2" t="s">
        <v>234</v>
      </c>
      <c r="C1" s="2"/>
      <c r="D1" s="46"/>
      <c r="E1" s="47"/>
      <c r="F1" s="47"/>
      <c r="G1" s="48" t="s">
        <v>235</v>
      </c>
      <c r="H1" s="49"/>
    </row>
    <row r="2" ht="22.8" customHeight="1" spans="1:8">
      <c r="A2" s="47"/>
      <c r="B2" s="50" t="s">
        <v>236</v>
      </c>
      <c r="C2" s="50"/>
      <c r="D2" s="50"/>
      <c r="E2" s="50"/>
      <c r="F2" s="50"/>
      <c r="G2" s="50"/>
      <c r="H2" s="49"/>
    </row>
    <row r="3" ht="19.55" customHeight="1" spans="1:8">
      <c r="A3" s="51"/>
      <c r="B3" s="52" t="s">
        <v>7</v>
      </c>
      <c r="C3" s="52"/>
      <c r="D3" s="52"/>
      <c r="F3" s="51"/>
      <c r="G3" s="53" t="s">
        <v>8</v>
      </c>
      <c r="H3" s="49"/>
    </row>
    <row r="4" ht="24.4" customHeight="1" spans="1:8">
      <c r="A4" s="54"/>
      <c r="B4" s="27" t="s">
        <v>11</v>
      </c>
      <c r="C4" s="27"/>
      <c r="D4" s="27"/>
      <c r="E4" s="27" t="s">
        <v>76</v>
      </c>
      <c r="F4" s="27"/>
      <c r="G4" s="27"/>
      <c r="H4" s="49"/>
    </row>
    <row r="5" ht="24.4" customHeight="1" spans="1:8">
      <c r="A5" s="54"/>
      <c r="B5" s="27" t="s">
        <v>80</v>
      </c>
      <c r="C5" s="27"/>
      <c r="D5" s="27" t="s">
        <v>81</v>
      </c>
      <c r="E5" s="27" t="s">
        <v>62</v>
      </c>
      <c r="F5" s="27" t="s">
        <v>237</v>
      </c>
      <c r="G5" s="27" t="s">
        <v>238</v>
      </c>
      <c r="H5" s="49"/>
    </row>
    <row r="6" ht="24.4" customHeight="1" spans="1:8">
      <c r="A6" s="54"/>
      <c r="B6" s="27" t="s">
        <v>82</v>
      </c>
      <c r="C6" s="27" t="s">
        <v>83</v>
      </c>
      <c r="D6" s="27"/>
      <c r="E6" s="27"/>
      <c r="F6" s="27"/>
      <c r="G6" s="27"/>
      <c r="H6" s="49"/>
    </row>
    <row r="7" ht="27" customHeight="1" spans="1:8">
      <c r="A7" s="54"/>
      <c r="B7" s="27"/>
      <c r="C7" s="27"/>
      <c r="D7" s="27" t="s">
        <v>85</v>
      </c>
      <c r="E7" s="55">
        <v>230.18</v>
      </c>
      <c r="F7" s="55">
        <v>191.44</v>
      </c>
      <c r="G7" s="55">
        <v>38.74</v>
      </c>
      <c r="H7" s="49"/>
    </row>
    <row r="8" ht="24.4" customHeight="1" spans="1:8">
      <c r="A8" s="54"/>
      <c r="B8" s="27" t="s">
        <v>239</v>
      </c>
      <c r="C8" s="27"/>
      <c r="D8" s="27" t="s">
        <v>240</v>
      </c>
      <c r="E8" s="27">
        <v>163.69</v>
      </c>
      <c r="F8" s="27">
        <v>163.69</v>
      </c>
      <c r="G8" s="27"/>
      <c r="H8" s="49"/>
    </row>
    <row r="9" ht="24.4" customHeight="1" spans="1:8">
      <c r="A9" s="54"/>
      <c r="B9" s="27"/>
      <c r="C9" s="27" t="s">
        <v>90</v>
      </c>
      <c r="D9" s="27" t="s">
        <v>241</v>
      </c>
      <c r="E9" s="27">
        <v>51.27</v>
      </c>
      <c r="F9" s="27">
        <v>51.27</v>
      </c>
      <c r="G9" s="27"/>
      <c r="H9" s="49"/>
    </row>
    <row r="10" ht="24.4" customHeight="1" spans="1:8">
      <c r="A10" s="54"/>
      <c r="B10" s="27"/>
      <c r="C10" s="27" t="s">
        <v>88</v>
      </c>
      <c r="D10" s="27" t="s">
        <v>242</v>
      </c>
      <c r="E10" s="27">
        <v>22.16</v>
      </c>
      <c r="F10" s="27">
        <v>22.16</v>
      </c>
      <c r="G10" s="27"/>
      <c r="H10" s="49"/>
    </row>
    <row r="11" ht="24.4" customHeight="1" spans="1:8">
      <c r="A11" s="54"/>
      <c r="B11" s="27"/>
      <c r="C11" s="27" t="s">
        <v>243</v>
      </c>
      <c r="D11" s="27" t="s">
        <v>244</v>
      </c>
      <c r="E11" s="27">
        <v>2.47</v>
      </c>
      <c r="F11" s="27">
        <v>2.47</v>
      </c>
      <c r="G11" s="27"/>
      <c r="H11" s="49"/>
    </row>
    <row r="12" ht="24.4" customHeight="1" spans="1:8">
      <c r="A12" s="54"/>
      <c r="B12" s="27"/>
      <c r="C12" s="27" t="s">
        <v>94</v>
      </c>
      <c r="D12" s="27" t="s">
        <v>245</v>
      </c>
      <c r="E12" s="27">
        <v>12.82</v>
      </c>
      <c r="F12" s="27">
        <v>12.82</v>
      </c>
      <c r="G12" s="27"/>
      <c r="H12" s="49"/>
    </row>
    <row r="13" ht="24.4" customHeight="1" spans="1:8">
      <c r="A13" s="54"/>
      <c r="B13" s="27"/>
      <c r="C13" s="27" t="s">
        <v>96</v>
      </c>
      <c r="D13" s="27" t="s">
        <v>246</v>
      </c>
      <c r="E13" s="27">
        <v>15.08</v>
      </c>
      <c r="F13" s="27">
        <v>15.08</v>
      </c>
      <c r="G13" s="27"/>
      <c r="H13" s="49"/>
    </row>
    <row r="14" ht="24.4" customHeight="1" spans="1:8">
      <c r="A14" s="54"/>
      <c r="B14" s="27"/>
      <c r="C14" s="27" t="s">
        <v>104</v>
      </c>
      <c r="D14" s="27" t="s">
        <v>247</v>
      </c>
      <c r="E14" s="27">
        <v>9.18</v>
      </c>
      <c r="F14" s="27">
        <v>9.18</v>
      </c>
      <c r="G14" s="27"/>
      <c r="H14" s="49"/>
    </row>
    <row r="15" ht="24.4" customHeight="1" spans="1:8">
      <c r="A15" s="54"/>
      <c r="B15" s="27"/>
      <c r="C15" s="27" t="s">
        <v>248</v>
      </c>
      <c r="D15" s="27" t="s">
        <v>249</v>
      </c>
      <c r="E15" s="27">
        <v>1.51</v>
      </c>
      <c r="F15" s="27">
        <v>1.51</v>
      </c>
      <c r="G15" s="27"/>
      <c r="H15" s="49"/>
    </row>
    <row r="16" ht="24.4" customHeight="1" spans="1:8">
      <c r="A16" s="54"/>
      <c r="B16" s="27"/>
      <c r="C16" s="27" t="s">
        <v>250</v>
      </c>
      <c r="D16" s="27" t="s">
        <v>133</v>
      </c>
      <c r="E16" s="27">
        <v>11.31</v>
      </c>
      <c r="F16" s="27">
        <v>11.31</v>
      </c>
      <c r="G16" s="27"/>
      <c r="H16" s="49"/>
    </row>
    <row r="17" customFormat="1" ht="24.4" customHeight="1" spans="1:8">
      <c r="A17" s="54"/>
      <c r="B17" s="27"/>
      <c r="C17" s="27" t="s">
        <v>98</v>
      </c>
      <c r="D17" s="27" t="s">
        <v>251</v>
      </c>
      <c r="E17" s="27">
        <v>37.9</v>
      </c>
      <c r="F17" s="27">
        <v>37.9</v>
      </c>
      <c r="G17" s="27"/>
      <c r="H17" s="49"/>
    </row>
    <row r="18" customFormat="1" ht="24.4" customHeight="1" spans="1:8">
      <c r="A18" s="54"/>
      <c r="B18" s="27" t="s">
        <v>252</v>
      </c>
      <c r="C18" s="27"/>
      <c r="D18" s="27" t="s">
        <v>253</v>
      </c>
      <c r="E18" s="27">
        <v>47.47</v>
      </c>
      <c r="F18" s="27">
        <v>8.73</v>
      </c>
      <c r="G18" s="27">
        <v>38.74</v>
      </c>
      <c r="H18" s="49"/>
    </row>
    <row r="19" customFormat="1" ht="24.4" customHeight="1" spans="1:8">
      <c r="A19" s="54"/>
      <c r="B19" s="27"/>
      <c r="C19" s="27" t="s">
        <v>90</v>
      </c>
      <c r="D19" s="27" t="s">
        <v>254</v>
      </c>
      <c r="E19" s="27">
        <v>18</v>
      </c>
      <c r="F19" s="27"/>
      <c r="G19" s="27">
        <v>18</v>
      </c>
      <c r="H19" s="49"/>
    </row>
    <row r="20" customFormat="1" ht="24.4" customHeight="1" spans="1:8">
      <c r="A20" s="54"/>
      <c r="B20" s="27"/>
      <c r="C20" s="27" t="s">
        <v>88</v>
      </c>
      <c r="D20" s="27" t="s">
        <v>255</v>
      </c>
      <c r="E20" s="27">
        <v>0.5</v>
      </c>
      <c r="F20" s="27"/>
      <c r="G20" s="27">
        <v>0.5</v>
      </c>
      <c r="H20" s="49"/>
    </row>
    <row r="21" customFormat="1" ht="24.4" customHeight="1" spans="1:8">
      <c r="A21" s="54"/>
      <c r="B21" s="27"/>
      <c r="C21" s="27" t="s">
        <v>243</v>
      </c>
      <c r="D21" s="27" t="s">
        <v>256</v>
      </c>
      <c r="E21" s="27"/>
      <c r="F21" s="27"/>
      <c r="G21" s="27"/>
      <c r="H21" s="49"/>
    </row>
    <row r="22" customFormat="1" ht="24.4" customHeight="1" spans="1:8">
      <c r="A22" s="54"/>
      <c r="B22" s="27"/>
      <c r="C22" s="27" t="s">
        <v>125</v>
      </c>
      <c r="D22" s="27" t="s">
        <v>257</v>
      </c>
      <c r="E22" s="27"/>
      <c r="F22" s="27"/>
      <c r="G22" s="27"/>
      <c r="H22" s="49"/>
    </row>
    <row r="23" customFormat="1" ht="24.4" customHeight="1" spans="1:8">
      <c r="A23" s="54"/>
      <c r="B23" s="27"/>
      <c r="C23" s="27" t="s">
        <v>94</v>
      </c>
      <c r="D23" s="27" t="s">
        <v>258</v>
      </c>
      <c r="E23" s="27">
        <v>4.5</v>
      </c>
      <c r="F23" s="27"/>
      <c r="G23" s="27">
        <v>4.5</v>
      </c>
      <c r="H23" s="49"/>
    </row>
    <row r="24" customFormat="1" ht="24.4" customHeight="1" spans="1:8">
      <c r="A24" s="54"/>
      <c r="B24" s="27"/>
      <c r="C24" s="27" t="s">
        <v>108</v>
      </c>
      <c r="D24" s="27" t="s">
        <v>259</v>
      </c>
      <c r="E24" s="27">
        <v>8.5</v>
      </c>
      <c r="F24" s="27"/>
      <c r="G24" s="27">
        <v>8.5</v>
      </c>
      <c r="H24" s="49"/>
    </row>
    <row r="25" customFormat="1" ht="24.4" customHeight="1" spans="1:8">
      <c r="A25" s="54"/>
      <c r="B25" s="27"/>
      <c r="C25" s="27" t="s">
        <v>250</v>
      </c>
      <c r="D25" s="27" t="s">
        <v>260</v>
      </c>
      <c r="E25" s="27">
        <v>0.5</v>
      </c>
      <c r="F25" s="27"/>
      <c r="G25" s="27">
        <v>0.5</v>
      </c>
      <c r="H25" s="49"/>
    </row>
    <row r="26" customFormat="1" ht="24.4" customHeight="1" spans="1:8">
      <c r="A26" s="54"/>
      <c r="B26" s="27"/>
      <c r="C26" s="27" t="s">
        <v>261</v>
      </c>
      <c r="D26" s="27" t="s">
        <v>262</v>
      </c>
      <c r="E26" s="27">
        <v>1</v>
      </c>
      <c r="F26" s="27"/>
      <c r="G26" s="27">
        <v>1</v>
      </c>
      <c r="H26" s="49"/>
    </row>
    <row r="27" customFormat="1" ht="24.4" customHeight="1" spans="1:8">
      <c r="A27" s="54"/>
      <c r="B27" s="27"/>
      <c r="C27" s="27" t="s">
        <v>263</v>
      </c>
      <c r="D27" s="27" t="s">
        <v>264</v>
      </c>
      <c r="E27" s="27">
        <v>3</v>
      </c>
      <c r="F27" s="27"/>
      <c r="G27" s="27">
        <v>3</v>
      </c>
      <c r="H27" s="49"/>
    </row>
    <row r="28" customFormat="1" ht="24.4" customHeight="1" spans="1:8">
      <c r="A28" s="54"/>
      <c r="B28" s="27"/>
      <c r="C28" s="27" t="s">
        <v>265</v>
      </c>
      <c r="D28" s="27" t="s">
        <v>266</v>
      </c>
      <c r="E28" s="27">
        <v>1</v>
      </c>
      <c r="F28" s="27"/>
      <c r="G28" s="27">
        <v>1</v>
      </c>
      <c r="H28" s="49"/>
    </row>
    <row r="29" customFormat="1" ht="24.4" customHeight="1" spans="1:8">
      <c r="A29" s="54"/>
      <c r="B29" s="27"/>
      <c r="C29" s="27" t="s">
        <v>267</v>
      </c>
      <c r="D29" s="27" t="s">
        <v>268</v>
      </c>
      <c r="E29" s="27">
        <v>1</v>
      </c>
      <c r="F29" s="27"/>
      <c r="G29" s="27">
        <v>1</v>
      </c>
      <c r="H29" s="49"/>
    </row>
    <row r="30" customFormat="1" ht="24.4" customHeight="1" spans="1:8">
      <c r="A30" s="54"/>
      <c r="B30" s="27"/>
      <c r="C30" s="27" t="s">
        <v>269</v>
      </c>
      <c r="D30" s="27" t="s">
        <v>270</v>
      </c>
      <c r="E30" s="27"/>
      <c r="F30" s="27"/>
      <c r="G30" s="27"/>
      <c r="H30" s="49"/>
    </row>
    <row r="31" customFormat="1" ht="24.4" customHeight="1" spans="1:8">
      <c r="A31" s="54"/>
      <c r="B31" s="27"/>
      <c r="C31" s="27" t="s">
        <v>271</v>
      </c>
      <c r="D31" s="27" t="s">
        <v>272</v>
      </c>
      <c r="E31" s="27">
        <v>1.02</v>
      </c>
      <c r="F31" s="27">
        <v>1.02</v>
      </c>
      <c r="G31" s="27"/>
      <c r="H31" s="49"/>
    </row>
    <row r="32" customFormat="1" ht="24.4" customHeight="1" spans="1:8">
      <c r="A32" s="54"/>
      <c r="B32" s="27"/>
      <c r="C32" s="27" t="s">
        <v>273</v>
      </c>
      <c r="D32" s="27" t="s">
        <v>274</v>
      </c>
      <c r="E32" s="27">
        <v>1.54</v>
      </c>
      <c r="F32" s="27">
        <v>1.54</v>
      </c>
      <c r="G32" s="27"/>
      <c r="H32" s="49"/>
    </row>
    <row r="33" customFormat="1" ht="24.4" customHeight="1" spans="1:8">
      <c r="A33" s="54"/>
      <c r="B33" s="27"/>
      <c r="C33" s="27" t="s">
        <v>275</v>
      </c>
      <c r="D33" s="27" t="s">
        <v>276</v>
      </c>
      <c r="E33" s="27">
        <v>6.17</v>
      </c>
      <c r="F33" s="27">
        <v>6.17</v>
      </c>
      <c r="G33" s="27"/>
      <c r="H33" s="49"/>
    </row>
    <row r="34" customFormat="1" ht="24.4" customHeight="1" spans="1:8">
      <c r="A34" s="54"/>
      <c r="B34" s="27"/>
      <c r="C34" s="27" t="s">
        <v>98</v>
      </c>
      <c r="D34" s="27" t="s">
        <v>277</v>
      </c>
      <c r="E34" s="27">
        <v>0.74</v>
      </c>
      <c r="F34" s="27"/>
      <c r="G34" s="27">
        <v>0.74</v>
      </c>
      <c r="H34" s="49"/>
    </row>
    <row r="35" customFormat="1" ht="24.4" customHeight="1" spans="1:8">
      <c r="A35" s="54"/>
      <c r="B35" s="27" t="s">
        <v>278</v>
      </c>
      <c r="C35" s="27"/>
      <c r="D35" s="27" t="s">
        <v>279</v>
      </c>
      <c r="E35" s="27">
        <v>19.02</v>
      </c>
      <c r="F35" s="27">
        <v>19.02</v>
      </c>
      <c r="G35" s="27"/>
      <c r="H35" s="49"/>
    </row>
    <row r="36" customFormat="1" ht="24.4" customHeight="1" spans="1:8">
      <c r="A36" s="54"/>
      <c r="B36" s="27"/>
      <c r="C36" s="27" t="s">
        <v>90</v>
      </c>
      <c r="D36" s="27" t="s">
        <v>280</v>
      </c>
      <c r="E36" s="27">
        <v>15.22</v>
      </c>
      <c r="F36" s="27">
        <v>15.22</v>
      </c>
      <c r="G36" s="27"/>
      <c r="H36" s="49"/>
    </row>
    <row r="37" customFormat="1" ht="24.4" customHeight="1" spans="1:8">
      <c r="A37" s="54"/>
      <c r="B37" s="27"/>
      <c r="C37" s="27" t="s">
        <v>100</v>
      </c>
      <c r="D37" s="27" t="s">
        <v>281</v>
      </c>
      <c r="E37" s="27">
        <v>3.79</v>
      </c>
      <c r="F37" s="27">
        <v>3.79</v>
      </c>
      <c r="G37" s="27"/>
      <c r="H37" s="49"/>
    </row>
    <row r="38" customFormat="1" ht="24.4" customHeight="1" spans="1:8">
      <c r="A38" s="54"/>
      <c r="B38" s="27"/>
      <c r="C38" s="27" t="s">
        <v>92</v>
      </c>
      <c r="D38" s="27" t="s">
        <v>282</v>
      </c>
      <c r="E38" s="27"/>
      <c r="F38" s="27"/>
      <c r="G38" s="27"/>
      <c r="H38" s="49"/>
    </row>
    <row r="39" customFormat="1" ht="24.4" customHeight="1" spans="1:8">
      <c r="A39" s="54"/>
      <c r="B39" s="27"/>
      <c r="C39" s="27" t="s">
        <v>283</v>
      </c>
      <c r="D39" s="27" t="s">
        <v>284</v>
      </c>
      <c r="E39" s="27">
        <v>0.01</v>
      </c>
      <c r="F39" s="27">
        <v>0.01</v>
      </c>
      <c r="G39" s="27"/>
      <c r="H39" s="49"/>
    </row>
    <row r="40" customFormat="1" ht="24.4" customHeight="1" spans="1:8">
      <c r="A40" s="54"/>
      <c r="B40" s="27" t="s">
        <v>285</v>
      </c>
      <c r="C40" s="27"/>
      <c r="D40" s="27" t="s">
        <v>286</v>
      </c>
      <c r="E40" s="27"/>
      <c r="F40" s="27"/>
      <c r="G40" s="27"/>
      <c r="H40" s="49"/>
    </row>
    <row r="41" customFormat="1" ht="24.4" customHeight="1" spans="1:8">
      <c r="A41" s="54"/>
      <c r="B41" s="27"/>
      <c r="C41" s="27" t="s">
        <v>90</v>
      </c>
      <c r="D41" s="27" t="s">
        <v>287</v>
      </c>
      <c r="E41" s="27"/>
      <c r="F41" s="27"/>
      <c r="G41" s="27"/>
      <c r="H41" s="49"/>
    </row>
    <row r="42" customFormat="1" ht="24.4" customHeight="1" spans="1:8">
      <c r="A42" s="54"/>
      <c r="B42" s="27" t="s">
        <v>288</v>
      </c>
      <c r="C42" s="27"/>
      <c r="D42" s="27" t="s">
        <v>289</v>
      </c>
      <c r="E42" s="27"/>
      <c r="F42" s="27"/>
      <c r="G42" s="27"/>
      <c r="H42" s="49"/>
    </row>
    <row r="43" customFormat="1" ht="24.4" customHeight="1" spans="1:8">
      <c r="A43" s="54"/>
      <c r="B43" s="27"/>
      <c r="C43" s="27" t="s">
        <v>90</v>
      </c>
      <c r="D43" s="27" t="s">
        <v>287</v>
      </c>
      <c r="E43" s="27"/>
      <c r="F43" s="27"/>
      <c r="G43" s="27"/>
      <c r="H43" s="49"/>
    </row>
    <row r="44" customFormat="1" ht="24.4" customHeight="1" spans="1:8">
      <c r="A44" s="54"/>
      <c r="B44" s="27" t="s">
        <v>290</v>
      </c>
      <c r="C44" s="27"/>
      <c r="D44" s="27" t="s">
        <v>291</v>
      </c>
      <c r="E44" s="27"/>
      <c r="F44" s="27"/>
      <c r="G44" s="27"/>
      <c r="H44" s="49"/>
    </row>
    <row r="45" customFormat="1" ht="24.4" customHeight="1" spans="1:8">
      <c r="A45" s="54"/>
      <c r="B45" s="27"/>
      <c r="C45" s="27" t="s">
        <v>125</v>
      </c>
      <c r="D45" s="27" t="s">
        <v>292</v>
      </c>
      <c r="E45" s="27"/>
      <c r="F45" s="27"/>
      <c r="G45" s="27"/>
      <c r="H45" s="49"/>
    </row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style="17" customWidth="1"/>
    <col min="2" max="4" width="6.625" style="17" customWidth="1"/>
    <col min="5" max="5" width="28.75" style="17" customWidth="1"/>
    <col min="6" max="6" width="58.375" style="17" customWidth="1"/>
    <col min="7" max="7" width="25.375" style="17" customWidth="1"/>
    <col min="8" max="8" width="1.53333333333333" style="17" customWidth="1"/>
    <col min="9" max="11" width="9.76666666666667" style="17" customWidth="1"/>
    <col min="12" max="16384" width="10" style="17"/>
  </cols>
  <sheetData>
    <row r="1" ht="25" customHeight="1" spans="1:8">
      <c r="A1" s="18"/>
      <c r="B1" s="2" t="s">
        <v>293</v>
      </c>
      <c r="C1" s="26"/>
      <c r="D1" s="26"/>
      <c r="E1" s="26"/>
      <c r="F1" s="26"/>
      <c r="G1" s="21" t="s">
        <v>294</v>
      </c>
      <c r="H1" s="26"/>
    </row>
    <row r="2" ht="22.8" customHeight="1" spans="1:8">
      <c r="A2" s="18"/>
      <c r="B2" s="22" t="s">
        <v>295</v>
      </c>
      <c r="C2" s="22"/>
      <c r="D2" s="22"/>
      <c r="E2" s="22"/>
      <c r="F2" s="22"/>
      <c r="G2" s="22"/>
      <c r="H2" s="26" t="s">
        <v>5</v>
      </c>
    </row>
    <row r="3" ht="19.55" customHeight="1" spans="1:8">
      <c r="A3" s="23"/>
      <c r="B3" s="24" t="s">
        <v>7</v>
      </c>
      <c r="C3" s="24"/>
      <c r="D3" s="24"/>
      <c r="E3" s="24"/>
      <c r="F3" s="24"/>
      <c r="G3" s="44" t="s">
        <v>8</v>
      </c>
      <c r="H3" s="33"/>
    </row>
    <row r="4" ht="24.4" customHeight="1" spans="1:8">
      <c r="A4" s="28"/>
      <c r="B4" s="27" t="s">
        <v>80</v>
      </c>
      <c r="C4" s="27"/>
      <c r="D4" s="27"/>
      <c r="E4" s="27" t="s">
        <v>81</v>
      </c>
      <c r="F4" s="27" t="s">
        <v>296</v>
      </c>
      <c r="G4" s="27" t="s">
        <v>297</v>
      </c>
      <c r="H4" s="34"/>
    </row>
    <row r="5" ht="24.4" customHeight="1" spans="1:8">
      <c r="A5" s="28"/>
      <c r="B5" s="27" t="s">
        <v>82</v>
      </c>
      <c r="C5" s="27" t="s">
        <v>83</v>
      </c>
      <c r="D5" s="27" t="s">
        <v>84</v>
      </c>
      <c r="E5" s="27"/>
      <c r="F5" s="27"/>
      <c r="G5" s="27"/>
      <c r="H5" s="35"/>
    </row>
    <row r="6" ht="22.8" customHeight="1" spans="1:8">
      <c r="A6" s="29"/>
      <c r="B6" s="27"/>
      <c r="C6" s="27"/>
      <c r="D6" s="27"/>
      <c r="E6" s="27"/>
      <c r="F6" s="27" t="s">
        <v>85</v>
      </c>
      <c r="G6" s="30">
        <v>1976.53</v>
      </c>
      <c r="H6" s="36"/>
    </row>
    <row r="7" ht="22.8" customHeight="1" spans="1:8">
      <c r="A7" s="29"/>
      <c r="B7" s="27" t="s">
        <v>86</v>
      </c>
      <c r="C7" s="27" t="s">
        <v>88</v>
      </c>
      <c r="D7" s="27" t="s">
        <v>90</v>
      </c>
      <c r="E7" s="27" t="s">
        <v>298</v>
      </c>
      <c r="F7" s="27" t="s">
        <v>299</v>
      </c>
      <c r="G7" s="30">
        <v>1.5</v>
      </c>
      <c r="H7" s="36"/>
    </row>
    <row r="8" ht="22.8" customHeight="1" spans="1:8">
      <c r="A8" s="29"/>
      <c r="B8" s="27" t="s">
        <v>86</v>
      </c>
      <c r="C8" s="27" t="s">
        <v>88</v>
      </c>
      <c r="D8" s="27" t="s">
        <v>90</v>
      </c>
      <c r="E8" s="27" t="s">
        <v>298</v>
      </c>
      <c r="F8" s="27" t="s">
        <v>300</v>
      </c>
      <c r="G8" s="30">
        <v>6</v>
      </c>
      <c r="H8" s="36"/>
    </row>
    <row r="9" ht="22.8" customHeight="1" spans="1:8">
      <c r="A9" s="29"/>
      <c r="B9" s="27" t="s">
        <v>86</v>
      </c>
      <c r="C9" s="27" t="s">
        <v>88</v>
      </c>
      <c r="D9" s="27" t="s">
        <v>90</v>
      </c>
      <c r="E9" s="27" t="s">
        <v>298</v>
      </c>
      <c r="F9" s="27" t="s">
        <v>301</v>
      </c>
      <c r="G9" s="30">
        <v>1.5</v>
      </c>
      <c r="H9" s="36"/>
    </row>
    <row r="10" ht="22.8" customHeight="1" spans="1:8">
      <c r="A10" s="29"/>
      <c r="B10" s="27" t="s">
        <v>86</v>
      </c>
      <c r="C10" s="27" t="s">
        <v>88</v>
      </c>
      <c r="D10" s="27" t="s">
        <v>92</v>
      </c>
      <c r="E10" s="27" t="s">
        <v>302</v>
      </c>
      <c r="F10" s="27" t="s">
        <v>303</v>
      </c>
      <c r="G10" s="30">
        <v>60</v>
      </c>
      <c r="H10" s="36"/>
    </row>
    <row r="11" ht="22.8" customHeight="1" spans="1:8">
      <c r="A11" s="29"/>
      <c r="B11" s="27" t="s">
        <v>86</v>
      </c>
      <c r="C11" s="27" t="s">
        <v>88</v>
      </c>
      <c r="D11" s="27" t="s">
        <v>94</v>
      </c>
      <c r="E11" s="27" t="s">
        <v>304</v>
      </c>
      <c r="F11" s="27" t="s">
        <v>305</v>
      </c>
      <c r="G11" s="30">
        <v>5</v>
      </c>
      <c r="H11" s="36"/>
    </row>
    <row r="12" ht="22.8" customHeight="1" spans="1:8">
      <c r="A12" s="29"/>
      <c r="B12" s="27" t="s">
        <v>86</v>
      </c>
      <c r="C12" s="27" t="s">
        <v>88</v>
      </c>
      <c r="D12" s="27" t="s">
        <v>94</v>
      </c>
      <c r="E12" s="27" t="s">
        <v>304</v>
      </c>
      <c r="F12" s="27" t="s">
        <v>306</v>
      </c>
      <c r="G12" s="30">
        <v>10</v>
      </c>
      <c r="H12" s="36"/>
    </row>
    <row r="13" ht="22.8" customHeight="1" spans="1:8">
      <c r="A13" s="29"/>
      <c r="B13" s="27" t="s">
        <v>86</v>
      </c>
      <c r="C13" s="27" t="s">
        <v>88</v>
      </c>
      <c r="D13" s="27" t="s">
        <v>94</v>
      </c>
      <c r="E13" s="27" t="s">
        <v>304</v>
      </c>
      <c r="F13" s="27" t="s">
        <v>307</v>
      </c>
      <c r="G13" s="30">
        <v>20</v>
      </c>
      <c r="H13" s="36"/>
    </row>
    <row r="14" ht="22.8" customHeight="1" spans="1:8">
      <c r="A14" s="29"/>
      <c r="B14" s="27" t="s">
        <v>86</v>
      </c>
      <c r="C14" s="27" t="s">
        <v>88</v>
      </c>
      <c r="D14" s="27" t="s">
        <v>96</v>
      </c>
      <c r="E14" s="27" t="s">
        <v>308</v>
      </c>
      <c r="F14" s="27" t="s">
        <v>309</v>
      </c>
      <c r="G14" s="30">
        <v>2.4</v>
      </c>
      <c r="H14" s="36"/>
    </row>
    <row r="15" ht="22.8" customHeight="1" spans="1:8">
      <c r="A15" s="29"/>
      <c r="B15" s="27" t="s">
        <v>86</v>
      </c>
      <c r="C15" s="27" t="s">
        <v>88</v>
      </c>
      <c r="D15" s="27" t="s">
        <v>96</v>
      </c>
      <c r="E15" s="27" t="s">
        <v>308</v>
      </c>
      <c r="F15" s="27" t="s">
        <v>310</v>
      </c>
      <c r="G15" s="30">
        <v>50</v>
      </c>
      <c r="H15" s="36"/>
    </row>
    <row r="16" ht="22.8" customHeight="1" spans="1:8">
      <c r="A16" s="29"/>
      <c r="B16" s="27" t="s">
        <v>86</v>
      </c>
      <c r="C16" s="27" t="s">
        <v>88</v>
      </c>
      <c r="D16" s="27" t="s">
        <v>98</v>
      </c>
      <c r="E16" s="27" t="s">
        <v>311</v>
      </c>
      <c r="F16" s="27" t="s">
        <v>312</v>
      </c>
      <c r="G16" s="30">
        <v>30.25</v>
      </c>
      <c r="H16" s="36"/>
    </row>
    <row r="17" ht="22.8" customHeight="1" spans="1:8">
      <c r="A17" s="29"/>
      <c r="B17" s="27" t="s">
        <v>86</v>
      </c>
      <c r="C17" s="27" t="s">
        <v>88</v>
      </c>
      <c r="D17" s="27" t="s">
        <v>98</v>
      </c>
      <c r="E17" s="27" t="s">
        <v>311</v>
      </c>
      <c r="F17" s="27" t="s">
        <v>313</v>
      </c>
      <c r="G17" s="30">
        <v>50</v>
      </c>
      <c r="H17" s="36"/>
    </row>
    <row r="18" ht="22.8" customHeight="1" spans="1:8">
      <c r="A18" s="29"/>
      <c r="B18" s="27" t="s">
        <v>86</v>
      </c>
      <c r="C18" s="27" t="s">
        <v>88</v>
      </c>
      <c r="D18" s="27" t="s">
        <v>98</v>
      </c>
      <c r="E18" s="27" t="s">
        <v>311</v>
      </c>
      <c r="F18" s="27" t="s">
        <v>314</v>
      </c>
      <c r="G18" s="30">
        <v>40</v>
      </c>
      <c r="H18" s="36"/>
    </row>
    <row r="19" ht="22.8" customHeight="1" spans="1:8">
      <c r="A19" s="29"/>
      <c r="B19" s="27" t="s">
        <v>86</v>
      </c>
      <c r="C19" s="27" t="s">
        <v>104</v>
      </c>
      <c r="D19" s="27" t="s">
        <v>90</v>
      </c>
      <c r="E19" s="27" t="s">
        <v>315</v>
      </c>
      <c r="F19" s="27" t="s">
        <v>316</v>
      </c>
      <c r="G19" s="30">
        <v>8.62</v>
      </c>
      <c r="H19" s="36"/>
    </row>
    <row r="20" ht="22.8" customHeight="1" spans="1:8">
      <c r="A20" s="29"/>
      <c r="B20" s="27" t="s">
        <v>86</v>
      </c>
      <c r="C20" s="27" t="s">
        <v>104</v>
      </c>
      <c r="D20" s="27" t="s">
        <v>88</v>
      </c>
      <c r="E20" s="27" t="s">
        <v>317</v>
      </c>
      <c r="F20" s="27" t="s">
        <v>318</v>
      </c>
      <c r="G20" s="30">
        <v>100</v>
      </c>
      <c r="H20" s="36"/>
    </row>
    <row r="21" ht="22.8" customHeight="1" spans="1:8">
      <c r="A21" s="29"/>
      <c r="B21" s="27" t="s">
        <v>86</v>
      </c>
      <c r="C21" s="27" t="s">
        <v>104</v>
      </c>
      <c r="D21" s="27" t="s">
        <v>88</v>
      </c>
      <c r="E21" s="27" t="s">
        <v>317</v>
      </c>
      <c r="F21" s="27" t="s">
        <v>319</v>
      </c>
      <c r="G21" s="30">
        <v>2</v>
      </c>
      <c r="H21" s="36"/>
    </row>
    <row r="22" ht="22.8" customHeight="1" spans="1:8">
      <c r="A22" s="29"/>
      <c r="B22" s="27" t="s">
        <v>86</v>
      </c>
      <c r="C22" s="27" t="s">
        <v>104</v>
      </c>
      <c r="D22" s="27" t="s">
        <v>88</v>
      </c>
      <c r="E22" s="27" t="s">
        <v>317</v>
      </c>
      <c r="F22" s="27" t="s">
        <v>320</v>
      </c>
      <c r="G22" s="30">
        <v>43</v>
      </c>
      <c r="H22" s="36"/>
    </row>
    <row r="23" ht="22.8" customHeight="1" spans="1:8">
      <c r="A23" s="29"/>
      <c r="B23" s="27" t="s">
        <v>86</v>
      </c>
      <c r="C23" s="27" t="s">
        <v>104</v>
      </c>
      <c r="D23" s="27" t="s">
        <v>88</v>
      </c>
      <c r="E23" s="27" t="s">
        <v>317</v>
      </c>
      <c r="F23" s="27" t="s">
        <v>321</v>
      </c>
      <c r="G23" s="30">
        <v>300</v>
      </c>
      <c r="H23" s="36"/>
    </row>
    <row r="24" ht="22.8" customHeight="1" spans="1:8">
      <c r="A24" s="29"/>
      <c r="B24" s="27" t="s">
        <v>86</v>
      </c>
      <c r="C24" s="27" t="s">
        <v>104</v>
      </c>
      <c r="D24" s="27" t="s">
        <v>88</v>
      </c>
      <c r="E24" s="27" t="s">
        <v>317</v>
      </c>
      <c r="F24" s="27" t="s">
        <v>322</v>
      </c>
      <c r="G24" s="30">
        <v>50</v>
      </c>
      <c r="H24" s="36"/>
    </row>
    <row r="25" ht="22.8" customHeight="1" spans="1:8">
      <c r="A25" s="29"/>
      <c r="B25" s="27" t="s">
        <v>86</v>
      </c>
      <c r="C25" s="27" t="s">
        <v>104</v>
      </c>
      <c r="D25" s="27" t="s">
        <v>88</v>
      </c>
      <c r="E25" s="27" t="s">
        <v>317</v>
      </c>
      <c r="F25" s="27" t="s">
        <v>323</v>
      </c>
      <c r="G25" s="30">
        <v>105.34</v>
      </c>
      <c r="H25" s="36"/>
    </row>
    <row r="26" ht="22.8" customHeight="1" spans="1:8">
      <c r="A26" s="29"/>
      <c r="B26" s="27" t="s">
        <v>86</v>
      </c>
      <c r="C26" s="27" t="s">
        <v>104</v>
      </c>
      <c r="D26" s="27" t="s">
        <v>88</v>
      </c>
      <c r="E26" s="27" t="s">
        <v>317</v>
      </c>
      <c r="F26" s="27" t="s">
        <v>324</v>
      </c>
      <c r="G26" s="30">
        <v>10</v>
      </c>
      <c r="H26" s="36"/>
    </row>
    <row r="27" ht="22.8" customHeight="1" spans="1:8">
      <c r="A27" s="29"/>
      <c r="B27" s="27" t="s">
        <v>86</v>
      </c>
      <c r="C27" s="27" t="s">
        <v>108</v>
      </c>
      <c r="D27" s="27" t="s">
        <v>94</v>
      </c>
      <c r="E27" s="27" t="s">
        <v>325</v>
      </c>
      <c r="F27" s="27" t="s">
        <v>326</v>
      </c>
      <c r="G27" s="30">
        <v>102</v>
      </c>
      <c r="H27" s="36"/>
    </row>
    <row r="28" ht="22.8" customHeight="1" spans="1:8">
      <c r="A28" s="29"/>
      <c r="B28" s="27" t="s">
        <v>86</v>
      </c>
      <c r="C28" s="27" t="s">
        <v>108</v>
      </c>
      <c r="D28" s="27" t="s">
        <v>94</v>
      </c>
      <c r="E28" s="27" t="s">
        <v>325</v>
      </c>
      <c r="F28" s="27" t="s">
        <v>327</v>
      </c>
      <c r="G28" s="30">
        <v>50</v>
      </c>
      <c r="H28" s="36"/>
    </row>
    <row r="29" ht="22.8" customHeight="1" spans="1:8">
      <c r="A29" s="29"/>
      <c r="B29" s="27" t="s">
        <v>86</v>
      </c>
      <c r="C29" s="27" t="s">
        <v>111</v>
      </c>
      <c r="D29" s="27" t="s">
        <v>90</v>
      </c>
      <c r="E29" s="27" t="s">
        <v>328</v>
      </c>
      <c r="F29" s="27" t="s">
        <v>329</v>
      </c>
      <c r="G29" s="30">
        <v>350</v>
      </c>
      <c r="H29" s="36"/>
    </row>
    <row r="30" ht="22.8" customHeight="1" spans="1:8">
      <c r="A30" s="29"/>
      <c r="B30" s="27" t="s">
        <v>86</v>
      </c>
      <c r="C30" s="27" t="s">
        <v>111</v>
      </c>
      <c r="D30" s="27" t="s">
        <v>88</v>
      </c>
      <c r="E30" s="27" t="s">
        <v>330</v>
      </c>
      <c r="F30" s="27" t="s">
        <v>331</v>
      </c>
      <c r="G30" s="30">
        <v>250</v>
      </c>
      <c r="H30" s="36"/>
    </row>
    <row r="31" ht="22.8" customHeight="1" spans="1:8">
      <c r="A31" s="29"/>
      <c r="B31" s="27" t="s">
        <v>86</v>
      </c>
      <c r="C31" s="27" t="s">
        <v>115</v>
      </c>
      <c r="D31" s="27" t="s">
        <v>90</v>
      </c>
      <c r="E31" s="27" t="s">
        <v>332</v>
      </c>
      <c r="F31" s="27" t="s">
        <v>333</v>
      </c>
      <c r="G31" s="30">
        <v>127.2</v>
      </c>
      <c r="H31" s="36"/>
    </row>
    <row r="32" ht="22.8" customHeight="1" spans="1:8">
      <c r="A32" s="29"/>
      <c r="B32" s="27" t="s">
        <v>86</v>
      </c>
      <c r="C32" s="27" t="s">
        <v>115</v>
      </c>
      <c r="D32" s="27" t="s">
        <v>90</v>
      </c>
      <c r="E32" s="27" t="s">
        <v>332</v>
      </c>
      <c r="F32" s="27" t="s">
        <v>334</v>
      </c>
      <c r="G32" s="30">
        <v>83.68</v>
      </c>
      <c r="H32" s="36"/>
    </row>
    <row r="33" ht="22.8" customHeight="1" spans="1:8">
      <c r="A33" s="29"/>
      <c r="B33" s="27" t="s">
        <v>86</v>
      </c>
      <c r="C33" s="27" t="s">
        <v>115</v>
      </c>
      <c r="D33" s="27" t="s">
        <v>88</v>
      </c>
      <c r="E33" s="27" t="s">
        <v>335</v>
      </c>
      <c r="F33" s="27" t="s">
        <v>336</v>
      </c>
      <c r="G33" s="30">
        <v>83.72</v>
      </c>
      <c r="H33" s="36"/>
    </row>
    <row r="34" ht="22.8" customHeight="1" spans="1:8">
      <c r="A34" s="29"/>
      <c r="B34" s="27" t="s">
        <v>86</v>
      </c>
      <c r="C34" s="27" t="s">
        <v>119</v>
      </c>
      <c r="D34" s="27" t="s">
        <v>88</v>
      </c>
      <c r="E34" s="27" t="s">
        <v>337</v>
      </c>
      <c r="F34" s="27" t="s">
        <v>338</v>
      </c>
      <c r="G34" s="30">
        <v>4.32</v>
      </c>
      <c r="H34" s="36"/>
    </row>
    <row r="35" ht="22.8" customHeight="1" spans="1:8">
      <c r="A35" s="29"/>
      <c r="B35" s="27" t="s">
        <v>123</v>
      </c>
      <c r="C35" s="27" t="s">
        <v>125</v>
      </c>
      <c r="D35" s="27" t="s">
        <v>98</v>
      </c>
      <c r="E35" s="27" t="s">
        <v>339</v>
      </c>
      <c r="F35" s="27" t="s">
        <v>340</v>
      </c>
      <c r="G35" s="30">
        <v>30</v>
      </c>
      <c r="H35" s="36"/>
    </row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17" customWidth="1"/>
    <col min="2" max="7" width="21.625" style="17" customWidth="1"/>
    <col min="8" max="8" width="1.53333333333333" style="17" customWidth="1"/>
    <col min="9" max="9" width="9.76666666666667" style="17" customWidth="1"/>
    <col min="10" max="16384" width="10" style="17"/>
  </cols>
  <sheetData>
    <row r="1" ht="25" customHeight="1" spans="1:8">
      <c r="A1" s="18"/>
      <c r="B1" s="2" t="s">
        <v>341</v>
      </c>
      <c r="C1" s="20"/>
      <c r="D1" s="20"/>
      <c r="E1" s="20"/>
      <c r="F1" s="20"/>
      <c r="G1" s="21" t="s">
        <v>342</v>
      </c>
      <c r="H1" s="26"/>
    </row>
    <row r="2" ht="22.8" customHeight="1" spans="1:8">
      <c r="A2" s="18"/>
      <c r="B2" s="38" t="s">
        <v>343</v>
      </c>
      <c r="C2" s="39"/>
      <c r="D2" s="39"/>
      <c r="E2" s="39"/>
      <c r="F2" s="39"/>
      <c r="G2" s="40"/>
      <c r="H2" s="26" t="s">
        <v>5</v>
      </c>
    </row>
    <row r="3" ht="19.55" customHeight="1" spans="1:8">
      <c r="A3" s="23"/>
      <c r="B3" s="24" t="s">
        <v>7</v>
      </c>
      <c r="C3" s="24"/>
      <c r="D3" s="25"/>
      <c r="E3" s="25"/>
      <c r="F3" s="25"/>
      <c r="G3" s="25" t="s">
        <v>8</v>
      </c>
      <c r="H3" s="33"/>
    </row>
    <row r="4" ht="24.4" customHeight="1" spans="1:8">
      <c r="A4" s="26"/>
      <c r="B4" s="27" t="s">
        <v>344</v>
      </c>
      <c r="C4" s="27"/>
      <c r="D4" s="27"/>
      <c r="E4" s="27"/>
      <c r="F4" s="27"/>
      <c r="G4" s="27"/>
      <c r="H4" s="34"/>
    </row>
    <row r="5" ht="24.4" customHeight="1" spans="1:8">
      <c r="A5" s="28"/>
      <c r="B5" s="27" t="s">
        <v>62</v>
      </c>
      <c r="C5" s="41" t="s">
        <v>345</v>
      </c>
      <c r="D5" s="27" t="s">
        <v>346</v>
      </c>
      <c r="E5" s="27"/>
      <c r="F5" s="27"/>
      <c r="G5" s="27" t="s">
        <v>266</v>
      </c>
      <c r="H5" s="34"/>
    </row>
    <row r="6" ht="24.4" customHeight="1" spans="1:8">
      <c r="A6" s="28"/>
      <c r="B6" s="27"/>
      <c r="C6" s="41"/>
      <c r="D6" s="27" t="s">
        <v>185</v>
      </c>
      <c r="E6" s="27" t="s">
        <v>347</v>
      </c>
      <c r="F6" s="27" t="s">
        <v>348</v>
      </c>
      <c r="G6" s="27"/>
      <c r="H6" s="35"/>
    </row>
    <row r="7" ht="27" customHeight="1" spans="1:8">
      <c r="A7" s="29"/>
      <c r="B7" s="30">
        <v>2</v>
      </c>
      <c r="C7" s="30"/>
      <c r="D7" s="30"/>
      <c r="E7" s="30"/>
      <c r="F7" s="30"/>
      <c r="G7" s="30">
        <v>2</v>
      </c>
      <c r="H7" s="36"/>
    </row>
    <row r="8" ht="27" customHeight="1" spans="1:8">
      <c r="A8" s="29"/>
      <c r="B8" s="30"/>
      <c r="C8" s="30"/>
      <c r="D8" s="30"/>
      <c r="E8" s="30"/>
      <c r="F8" s="30"/>
      <c r="G8" s="30"/>
      <c r="H8" s="36"/>
    </row>
    <row r="9" ht="27" customHeight="1" spans="1:8">
      <c r="A9" s="29"/>
      <c r="B9" s="30"/>
      <c r="C9" s="30"/>
      <c r="D9" s="30"/>
      <c r="E9" s="30"/>
      <c r="F9" s="30"/>
      <c r="G9" s="30"/>
      <c r="H9" s="36"/>
    </row>
    <row r="10" ht="27" customHeight="1" spans="1:8">
      <c r="A10" s="29"/>
      <c r="B10" s="30"/>
      <c r="C10" s="30"/>
      <c r="D10" s="30"/>
      <c r="E10" s="30"/>
      <c r="F10" s="30"/>
      <c r="G10" s="30"/>
      <c r="H10" s="36"/>
    </row>
    <row r="11" ht="27" customHeight="1" spans="1:8">
      <c r="A11" s="29"/>
      <c r="B11" s="30"/>
      <c r="C11" s="30"/>
      <c r="D11" s="30"/>
      <c r="E11" s="30"/>
      <c r="F11" s="30"/>
      <c r="G11" s="30"/>
      <c r="H11" s="36"/>
    </row>
    <row r="12" ht="27" customHeight="1" spans="1:8">
      <c r="A12" s="29"/>
      <c r="B12" s="30"/>
      <c r="C12" s="30"/>
      <c r="D12" s="30"/>
      <c r="E12" s="30"/>
      <c r="F12" s="30"/>
      <c r="G12" s="30"/>
      <c r="H12" s="36"/>
    </row>
    <row r="13" ht="27" customHeight="1" spans="1:8">
      <c r="A13" s="29"/>
      <c r="B13" s="30"/>
      <c r="C13" s="30"/>
      <c r="D13" s="30"/>
      <c r="E13" s="30"/>
      <c r="F13" s="30"/>
      <c r="G13" s="30"/>
      <c r="H13" s="36"/>
    </row>
    <row r="14" ht="27" customHeight="1" spans="1:8">
      <c r="A14" s="29"/>
      <c r="B14" s="30"/>
      <c r="C14" s="30"/>
      <c r="D14" s="30"/>
      <c r="E14" s="30"/>
      <c r="F14" s="30"/>
      <c r="G14" s="30"/>
      <c r="H14" s="36"/>
    </row>
    <row r="15" ht="27" customHeight="1" spans="1:8">
      <c r="A15" s="29"/>
      <c r="B15" s="30"/>
      <c r="C15" s="30"/>
      <c r="D15" s="30"/>
      <c r="E15" s="30"/>
      <c r="F15" s="30"/>
      <c r="G15" s="30"/>
      <c r="H15" s="36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7" customWidth="1"/>
    <col min="2" max="4" width="6.15833333333333" style="17" customWidth="1"/>
    <col min="5" max="5" width="50" style="17" customWidth="1"/>
    <col min="6" max="8" width="18.375" style="17" customWidth="1"/>
    <col min="9" max="9" width="1.53333333333333" style="17" customWidth="1"/>
    <col min="10" max="12" width="9.76666666666667" style="17" customWidth="1"/>
    <col min="13" max="16384" width="10" style="17"/>
  </cols>
  <sheetData>
    <row r="1" ht="25" customHeight="1" spans="1:9">
      <c r="A1" s="18"/>
      <c r="B1" s="2" t="s">
        <v>349</v>
      </c>
      <c r="C1" s="2"/>
      <c r="D1" s="2"/>
      <c r="E1" s="19"/>
      <c r="F1" s="20"/>
      <c r="G1" s="20"/>
      <c r="H1" s="21" t="s">
        <v>350</v>
      </c>
      <c r="I1" s="26"/>
    </row>
    <row r="2" ht="22.8" customHeight="1" spans="1:9">
      <c r="A2" s="18"/>
      <c r="B2" s="22" t="s">
        <v>351</v>
      </c>
      <c r="C2" s="22"/>
      <c r="D2" s="22"/>
      <c r="E2" s="22"/>
      <c r="F2" s="22"/>
      <c r="G2" s="22"/>
      <c r="H2" s="22"/>
      <c r="I2" s="26" t="s">
        <v>5</v>
      </c>
    </row>
    <row r="3" ht="19.55" customHeight="1" spans="1:9">
      <c r="A3" s="23"/>
      <c r="B3" s="24" t="s">
        <v>7</v>
      </c>
      <c r="C3" s="24"/>
      <c r="D3" s="24"/>
      <c r="E3" s="24"/>
      <c r="F3" s="23"/>
      <c r="G3" s="23"/>
      <c r="H3" s="25" t="s">
        <v>8</v>
      </c>
      <c r="I3" s="33"/>
    </row>
    <row r="4" ht="24.4" customHeight="1" spans="1:9">
      <c r="A4" s="26"/>
      <c r="B4" s="27" t="s">
        <v>11</v>
      </c>
      <c r="C4" s="27"/>
      <c r="D4" s="27"/>
      <c r="E4" s="27"/>
      <c r="F4" s="27" t="s">
        <v>352</v>
      </c>
      <c r="G4" s="27"/>
      <c r="H4" s="27"/>
      <c r="I4" s="34"/>
    </row>
    <row r="5" ht="24.4" customHeight="1" spans="1:9">
      <c r="A5" s="28"/>
      <c r="B5" s="27" t="s">
        <v>80</v>
      </c>
      <c r="C5" s="27"/>
      <c r="D5" s="27"/>
      <c r="E5" s="27" t="s">
        <v>81</v>
      </c>
      <c r="F5" s="27" t="s">
        <v>62</v>
      </c>
      <c r="G5" s="27" t="s">
        <v>76</v>
      </c>
      <c r="H5" s="27" t="s">
        <v>77</v>
      </c>
      <c r="I5" s="34"/>
    </row>
    <row r="6" ht="24.4" customHeight="1" spans="1:9">
      <c r="A6" s="28"/>
      <c r="B6" s="27" t="s">
        <v>82</v>
      </c>
      <c r="C6" s="27" t="s">
        <v>83</v>
      </c>
      <c r="D6" s="27" t="s">
        <v>84</v>
      </c>
      <c r="E6" s="27"/>
      <c r="F6" s="27"/>
      <c r="G6" s="27"/>
      <c r="H6" s="27"/>
      <c r="I6" s="35"/>
    </row>
    <row r="7" ht="27" customHeight="1" spans="1:9">
      <c r="A7" s="29"/>
      <c r="B7" s="27"/>
      <c r="C7" s="27"/>
      <c r="D7" s="27"/>
      <c r="E7" s="27" t="s">
        <v>85</v>
      </c>
      <c r="F7" s="30"/>
      <c r="G7" s="30"/>
      <c r="H7" s="30"/>
      <c r="I7" s="36"/>
    </row>
    <row r="8" ht="27" customHeight="1" spans="1:9">
      <c r="A8" s="29"/>
      <c r="B8" s="27"/>
      <c r="C8" s="27"/>
      <c r="D8" s="27"/>
      <c r="E8" s="27"/>
      <c r="F8" s="30"/>
      <c r="G8" s="30"/>
      <c r="H8" s="30"/>
      <c r="I8" s="36"/>
    </row>
    <row r="9" ht="27" customHeight="1" spans="1:9">
      <c r="A9" s="29"/>
      <c r="B9" s="27"/>
      <c r="C9" s="27"/>
      <c r="D9" s="27"/>
      <c r="E9" s="27"/>
      <c r="F9" s="30"/>
      <c r="G9" s="30"/>
      <c r="H9" s="30"/>
      <c r="I9" s="36"/>
    </row>
    <row r="10" ht="27" customHeight="1" spans="1:9">
      <c r="A10" s="29"/>
      <c r="B10" s="27"/>
      <c r="C10" s="27"/>
      <c r="D10" s="27"/>
      <c r="E10" s="27"/>
      <c r="F10" s="30"/>
      <c r="G10" s="30"/>
      <c r="H10" s="30"/>
      <c r="I10" s="36"/>
    </row>
    <row r="11" ht="27" customHeight="1" spans="1:9">
      <c r="A11" s="29"/>
      <c r="B11" s="27"/>
      <c r="C11" s="27"/>
      <c r="D11" s="27"/>
      <c r="E11" s="27"/>
      <c r="F11" s="30"/>
      <c r="G11" s="30"/>
      <c r="H11" s="30"/>
      <c r="I11" s="36"/>
    </row>
    <row r="12" ht="27" customHeight="1" spans="1:9">
      <c r="A12" s="29"/>
      <c r="B12" s="27"/>
      <c r="C12" s="27"/>
      <c r="D12" s="27"/>
      <c r="E12" s="27"/>
      <c r="F12" s="30"/>
      <c r="G12" s="30"/>
      <c r="H12" s="30"/>
      <c r="I12" s="36"/>
    </row>
    <row r="13" ht="27" customHeight="1" spans="1:9">
      <c r="A13" s="29"/>
      <c r="B13" s="27"/>
      <c r="C13" s="27"/>
      <c r="D13" s="27"/>
      <c r="E13" s="27"/>
      <c r="F13" s="30"/>
      <c r="G13" s="30"/>
      <c r="H13" s="30"/>
      <c r="I13" s="36"/>
    </row>
    <row r="14" ht="27" customHeight="1" spans="1:9">
      <c r="A14" s="29"/>
      <c r="B14" s="27"/>
      <c r="C14" s="27"/>
      <c r="D14" s="27"/>
      <c r="E14" s="27"/>
      <c r="F14" s="30"/>
      <c r="G14" s="30"/>
      <c r="H14" s="30"/>
      <c r="I14" s="36"/>
    </row>
    <row r="15" ht="27" customHeight="1" spans="1:9">
      <c r="A15" s="28"/>
      <c r="B15" s="42"/>
      <c r="C15" s="42"/>
      <c r="D15" s="42"/>
      <c r="E15" s="42" t="s">
        <v>25</v>
      </c>
      <c r="F15" s="43"/>
      <c r="G15" s="43"/>
      <c r="H15" s="43"/>
      <c r="I15" s="35"/>
    </row>
    <row r="16" ht="27" customHeight="1" spans="1:9">
      <c r="A16" s="31"/>
      <c r="B16" t="s">
        <v>353</v>
      </c>
      <c r="C16" s="32"/>
      <c r="D16" s="32"/>
      <c r="E16" s="31"/>
      <c r="F16" s="31"/>
      <c r="G16" s="31"/>
      <c r="H16" s="31"/>
      <c r="I16" s="3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17" customWidth="1"/>
    <col min="2" max="7" width="19.875" style="17" customWidth="1"/>
    <col min="8" max="8" width="1.53333333333333" style="17" customWidth="1"/>
    <col min="9" max="9" width="9.76666666666667" style="17" customWidth="1"/>
    <col min="10" max="16384" width="10" style="17"/>
  </cols>
  <sheetData>
    <row r="1" ht="25" customHeight="1" spans="1:8">
      <c r="A1" s="18"/>
      <c r="B1" s="2" t="s">
        <v>354</v>
      </c>
      <c r="C1" s="20"/>
      <c r="D1" s="20"/>
      <c r="E1" s="20"/>
      <c r="F1" s="20"/>
      <c r="G1" s="21" t="s">
        <v>355</v>
      </c>
      <c r="H1" s="26"/>
    </row>
    <row r="2" ht="22.8" customHeight="1" spans="1:8">
      <c r="A2" s="18"/>
      <c r="B2" s="38" t="s">
        <v>356</v>
      </c>
      <c r="C2" s="39"/>
      <c r="D2" s="39"/>
      <c r="E2" s="39"/>
      <c r="F2" s="39"/>
      <c r="G2" s="40"/>
      <c r="H2" s="26" t="s">
        <v>5</v>
      </c>
    </row>
    <row r="3" ht="19.55" customHeight="1" spans="1:8">
      <c r="A3" s="23"/>
      <c r="B3" s="24" t="s">
        <v>7</v>
      </c>
      <c r="C3" s="24"/>
      <c r="D3" s="25"/>
      <c r="E3" s="25"/>
      <c r="F3" s="25"/>
      <c r="G3" s="25" t="s">
        <v>8</v>
      </c>
      <c r="H3" s="33"/>
    </row>
    <row r="4" ht="24.4" customHeight="1" spans="1:8">
      <c r="A4" s="26"/>
      <c r="B4" s="27" t="s">
        <v>344</v>
      </c>
      <c r="C4" s="27"/>
      <c r="D4" s="27"/>
      <c r="E4" s="27"/>
      <c r="F4" s="27"/>
      <c r="G4" s="27"/>
      <c r="H4" s="34"/>
    </row>
    <row r="5" ht="24.4" customHeight="1" spans="1:8">
      <c r="A5" s="28"/>
      <c r="B5" s="27" t="s">
        <v>62</v>
      </c>
      <c r="C5" s="41" t="s">
        <v>345</v>
      </c>
      <c r="D5" s="27" t="s">
        <v>346</v>
      </c>
      <c r="E5" s="27"/>
      <c r="F5" s="27"/>
      <c r="G5" s="27" t="s">
        <v>266</v>
      </c>
      <c r="H5" s="34"/>
    </row>
    <row r="6" ht="24.4" customHeight="1" spans="1:8">
      <c r="A6" s="28"/>
      <c r="B6" s="27"/>
      <c r="C6" s="41"/>
      <c r="D6" s="27" t="s">
        <v>185</v>
      </c>
      <c r="E6" s="27" t="s">
        <v>347</v>
      </c>
      <c r="F6" s="27" t="s">
        <v>348</v>
      </c>
      <c r="G6" s="27"/>
      <c r="H6" s="35"/>
    </row>
    <row r="7" ht="27" customHeight="1" spans="1:8">
      <c r="A7" s="29"/>
      <c r="B7" s="30"/>
      <c r="C7" s="30"/>
      <c r="D7" s="30"/>
      <c r="E7" s="30"/>
      <c r="F7" s="30"/>
      <c r="G7" s="30"/>
      <c r="H7" s="36"/>
    </row>
    <row r="8" ht="27" customHeight="1" spans="1:8">
      <c r="A8" s="29"/>
      <c r="B8" s="30"/>
      <c r="C8" s="30"/>
      <c r="D8" s="30"/>
      <c r="E8" s="30"/>
      <c r="F8" s="30"/>
      <c r="G8" s="30"/>
      <c r="H8" s="36"/>
    </row>
    <row r="9" ht="27" customHeight="1" spans="1:8">
      <c r="A9" s="29"/>
      <c r="B9" s="30"/>
      <c r="C9" s="30"/>
      <c r="D9" s="30"/>
      <c r="E9" s="30"/>
      <c r="F9" s="30"/>
      <c r="G9" s="30"/>
      <c r="H9" s="36"/>
    </row>
    <row r="10" ht="27" customHeight="1" spans="1:8">
      <c r="A10" s="29"/>
      <c r="B10" s="30"/>
      <c r="C10" s="30"/>
      <c r="D10" s="30"/>
      <c r="E10" s="30"/>
      <c r="F10" s="30"/>
      <c r="G10" s="30"/>
      <c r="H10" s="36"/>
    </row>
    <row r="11" ht="27" customHeight="1" spans="1:8">
      <c r="A11" s="29"/>
      <c r="B11" s="30"/>
      <c r="C11" s="30"/>
      <c r="D11" s="30"/>
      <c r="E11" s="30"/>
      <c r="F11" s="30"/>
      <c r="G11" s="30"/>
      <c r="H11" s="36"/>
    </row>
    <row r="12" ht="27" customHeight="1" spans="1:8">
      <c r="A12" s="29"/>
      <c r="B12" s="30"/>
      <c r="C12" s="30"/>
      <c r="D12" s="30"/>
      <c r="E12" s="30"/>
      <c r="F12" s="30"/>
      <c r="G12" s="30"/>
      <c r="H12" s="36"/>
    </row>
    <row r="13" ht="27" customHeight="1" spans="1:8">
      <c r="A13" s="29"/>
      <c r="B13" s="30"/>
      <c r="C13" s="30"/>
      <c r="D13" s="30"/>
      <c r="E13" s="30"/>
      <c r="F13" s="30"/>
      <c r="G13" s="30"/>
      <c r="H13" s="36"/>
    </row>
    <row r="14" ht="27" customHeight="1" spans="1:8">
      <c r="A14" s="29"/>
      <c r="B14" s="30"/>
      <c r="C14" s="30"/>
      <c r="D14" s="30"/>
      <c r="E14" s="30"/>
      <c r="F14" s="30"/>
      <c r="G14" s="30"/>
      <c r="H14" s="36"/>
    </row>
    <row r="15" ht="27" customHeight="1" spans="1:8">
      <c r="A15" s="29"/>
      <c r="B15" s="30"/>
      <c r="C15" s="30"/>
      <c r="D15" s="30"/>
      <c r="E15" s="30"/>
      <c r="F15" s="30"/>
      <c r="G15" s="30"/>
      <c r="H15" s="36"/>
    </row>
    <row r="16" ht="27" customHeight="1" spans="1:8">
      <c r="A16" s="31"/>
      <c r="B16" t="s">
        <v>353</v>
      </c>
      <c r="C16" s="31"/>
      <c r="D16" s="31"/>
      <c r="E16" s="31"/>
      <c r="F16" s="31"/>
      <c r="G16" s="31"/>
      <c r="H16" s="3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7" customWidth="1"/>
    <col min="2" max="4" width="6.15833333333333" style="17" customWidth="1"/>
    <col min="5" max="5" width="50" style="17" customWidth="1"/>
    <col min="6" max="8" width="18.5" style="17" customWidth="1"/>
    <col min="9" max="9" width="1.53333333333333" style="17" customWidth="1"/>
    <col min="10" max="12" width="9.76666666666667" style="17" customWidth="1"/>
    <col min="13" max="16384" width="10" style="17"/>
  </cols>
  <sheetData>
    <row r="1" ht="25" customHeight="1" spans="1:9">
      <c r="A1" s="18"/>
      <c r="B1" s="2" t="s">
        <v>357</v>
      </c>
      <c r="C1" s="2"/>
      <c r="D1" s="2"/>
      <c r="E1" s="19"/>
      <c r="F1" s="20"/>
      <c r="G1" s="20"/>
      <c r="H1" s="21" t="s">
        <v>358</v>
      </c>
      <c r="I1" s="26"/>
    </row>
    <row r="2" ht="22.8" customHeight="1" spans="1:9">
      <c r="A2" s="18"/>
      <c r="B2" s="22" t="s">
        <v>359</v>
      </c>
      <c r="C2" s="22"/>
      <c r="D2" s="22"/>
      <c r="E2" s="22"/>
      <c r="F2" s="22"/>
      <c r="G2" s="22"/>
      <c r="H2" s="22"/>
      <c r="I2" s="26" t="s">
        <v>5</v>
      </c>
    </row>
    <row r="3" ht="19.55" customHeight="1" spans="1:9">
      <c r="A3" s="23"/>
      <c r="B3" s="24" t="s">
        <v>7</v>
      </c>
      <c r="C3" s="24"/>
      <c r="D3" s="24"/>
      <c r="E3" s="24"/>
      <c r="F3" s="23"/>
      <c r="G3" s="23"/>
      <c r="H3" s="25" t="s">
        <v>8</v>
      </c>
      <c r="I3" s="33"/>
    </row>
    <row r="4" ht="24.4" customHeight="1" spans="1:9">
      <c r="A4" s="26"/>
      <c r="B4" s="27" t="s">
        <v>11</v>
      </c>
      <c r="C4" s="27"/>
      <c r="D4" s="27"/>
      <c r="E4" s="27"/>
      <c r="F4" s="27" t="s">
        <v>360</v>
      </c>
      <c r="G4" s="27"/>
      <c r="H4" s="27"/>
      <c r="I4" s="34"/>
    </row>
    <row r="5" ht="24.4" customHeight="1" spans="1:9">
      <c r="A5" s="28"/>
      <c r="B5" s="27" t="s">
        <v>80</v>
      </c>
      <c r="C5" s="27"/>
      <c r="D5" s="27"/>
      <c r="E5" s="27" t="s">
        <v>81</v>
      </c>
      <c r="F5" s="27" t="s">
        <v>62</v>
      </c>
      <c r="G5" s="27" t="s">
        <v>76</v>
      </c>
      <c r="H5" s="27" t="s">
        <v>77</v>
      </c>
      <c r="I5" s="34"/>
    </row>
    <row r="6" ht="24.4" customHeight="1" spans="1:9">
      <c r="A6" s="28"/>
      <c r="B6" s="27" t="s">
        <v>82</v>
      </c>
      <c r="C6" s="27" t="s">
        <v>83</v>
      </c>
      <c r="D6" s="27" t="s">
        <v>84</v>
      </c>
      <c r="E6" s="27"/>
      <c r="F6" s="27"/>
      <c r="G6" s="27"/>
      <c r="H6" s="27"/>
      <c r="I6" s="35"/>
    </row>
    <row r="7" ht="27" customHeight="1" spans="1:9">
      <c r="A7" s="29"/>
      <c r="B7" s="27"/>
      <c r="C7" s="27"/>
      <c r="D7" s="27"/>
      <c r="E7" s="27" t="s">
        <v>85</v>
      </c>
      <c r="F7" s="30"/>
      <c r="G7" s="30"/>
      <c r="H7" s="30"/>
      <c r="I7" s="36"/>
    </row>
    <row r="8" ht="27" customHeight="1" spans="1:9">
      <c r="A8" s="29"/>
      <c r="B8" s="27"/>
      <c r="C8" s="27"/>
      <c r="D8" s="27"/>
      <c r="E8" s="27"/>
      <c r="F8" s="30"/>
      <c r="G8" s="30"/>
      <c r="H8" s="30"/>
      <c r="I8" s="36"/>
    </row>
    <row r="9" ht="27" customHeight="1" spans="1:9">
      <c r="A9" s="29"/>
      <c r="B9" s="27"/>
      <c r="C9" s="27"/>
      <c r="D9" s="27"/>
      <c r="E9" s="27"/>
      <c r="F9" s="30"/>
      <c r="G9" s="30"/>
      <c r="H9" s="30"/>
      <c r="I9" s="36"/>
    </row>
    <row r="10" ht="27" customHeight="1" spans="1:9">
      <c r="A10" s="29"/>
      <c r="B10" s="27"/>
      <c r="C10" s="27"/>
      <c r="D10" s="27"/>
      <c r="E10" s="27"/>
      <c r="F10" s="30"/>
      <c r="G10" s="30"/>
      <c r="H10" s="30"/>
      <c r="I10" s="36"/>
    </row>
    <row r="11" ht="27" customHeight="1" spans="1:9">
      <c r="A11" s="29"/>
      <c r="B11" s="27"/>
      <c r="C11" s="27"/>
      <c r="D11" s="27"/>
      <c r="E11" s="27"/>
      <c r="F11" s="30"/>
      <c r="G11" s="30"/>
      <c r="H11" s="30"/>
      <c r="I11" s="36"/>
    </row>
    <row r="12" ht="27" customHeight="1" spans="1:9">
      <c r="A12" s="29"/>
      <c r="B12" s="27"/>
      <c r="C12" s="27"/>
      <c r="D12" s="27"/>
      <c r="E12" s="27"/>
      <c r="F12" s="30"/>
      <c r="G12" s="30"/>
      <c r="H12" s="30"/>
      <c r="I12" s="36"/>
    </row>
    <row r="13" ht="27" customHeight="1" spans="1:9">
      <c r="A13" s="29"/>
      <c r="B13" s="27"/>
      <c r="C13" s="27"/>
      <c r="D13" s="27"/>
      <c r="E13" s="27"/>
      <c r="F13" s="30"/>
      <c r="G13" s="30"/>
      <c r="H13" s="30"/>
      <c r="I13" s="36"/>
    </row>
    <row r="14" ht="27" customHeight="1" spans="1:9">
      <c r="A14" s="29"/>
      <c r="B14" s="27"/>
      <c r="C14" s="27"/>
      <c r="D14" s="27"/>
      <c r="E14" s="27"/>
      <c r="F14" s="30"/>
      <c r="G14" s="30"/>
      <c r="H14" s="30"/>
      <c r="I14" s="36"/>
    </row>
    <row r="15" ht="27" customHeight="1" spans="1:9">
      <c r="A15" s="29"/>
      <c r="B15" s="27"/>
      <c r="C15" s="27"/>
      <c r="D15" s="27"/>
      <c r="E15" s="27"/>
      <c r="F15" s="30"/>
      <c r="G15" s="30"/>
      <c r="H15" s="30"/>
      <c r="I15" s="36"/>
    </row>
    <row r="16" ht="27" customHeight="1" spans="1:9">
      <c r="A16" s="31"/>
      <c r="B16" t="s">
        <v>353</v>
      </c>
      <c r="C16" s="32"/>
      <c r="D16" s="32"/>
      <c r="E16" s="31"/>
      <c r="F16" s="31"/>
      <c r="G16" s="31"/>
      <c r="H16" s="31"/>
      <c r="I16" s="3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1"/>
  <sheetViews>
    <sheetView tabSelected="1" workbookViewId="0">
      <selection activeCell="E12" sqref="E12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361</v>
      </c>
      <c r="L1" s="13" t="s">
        <v>362</v>
      </c>
    </row>
    <row r="2" ht="45" customHeight="1" spans="1:12">
      <c r="A2" s="3" t="s">
        <v>363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4" t="s">
        <v>8</v>
      </c>
      <c r="K3" s="14"/>
      <c r="L3" s="14"/>
    </row>
    <row r="4" ht="33" customHeight="1" spans="1:12">
      <c r="A4" s="7" t="s">
        <v>364</v>
      </c>
      <c r="B4" s="7" t="s">
        <v>296</v>
      </c>
      <c r="C4" s="7" t="s">
        <v>12</v>
      </c>
      <c r="D4" s="8" t="s">
        <v>365</v>
      </c>
      <c r="E4" s="7" t="s">
        <v>366</v>
      </c>
      <c r="F4" s="7" t="s">
        <v>367</v>
      </c>
      <c r="G4" s="7" t="s">
        <v>368</v>
      </c>
      <c r="H4" s="7" t="s">
        <v>369</v>
      </c>
      <c r="I4" s="7" t="s">
        <v>370</v>
      </c>
      <c r="J4" s="7" t="s">
        <v>371</v>
      </c>
      <c r="K4" s="7" t="s">
        <v>372</v>
      </c>
      <c r="L4" s="7" t="s">
        <v>373</v>
      </c>
    </row>
    <row r="5" ht="27" customHeight="1" spans="1:12">
      <c r="A5" s="9" t="s">
        <v>374</v>
      </c>
      <c r="B5" s="10" t="s">
        <v>375</v>
      </c>
      <c r="C5" s="11">
        <v>88.73</v>
      </c>
      <c r="D5" s="10"/>
      <c r="E5" s="10" t="s">
        <v>376</v>
      </c>
      <c r="F5" s="10" t="s">
        <v>377</v>
      </c>
      <c r="G5" s="10" t="s">
        <v>378</v>
      </c>
      <c r="H5" s="10" t="s">
        <v>379</v>
      </c>
      <c r="I5" s="10" t="s">
        <v>380</v>
      </c>
      <c r="J5" s="10" t="s">
        <v>381</v>
      </c>
      <c r="K5" s="10" t="s">
        <v>382</v>
      </c>
      <c r="L5" s="10" t="s">
        <v>383</v>
      </c>
    </row>
    <row r="6" ht="27" customHeight="1" spans="1:12">
      <c r="A6" s="12"/>
      <c r="B6" s="10"/>
      <c r="C6" s="11"/>
      <c r="D6" s="10"/>
      <c r="E6" s="10" t="s">
        <v>384</v>
      </c>
      <c r="F6" s="10" t="s">
        <v>385</v>
      </c>
      <c r="G6" s="10" t="s">
        <v>386</v>
      </c>
      <c r="H6" s="10" t="s">
        <v>387</v>
      </c>
      <c r="I6" s="10" t="s">
        <v>388</v>
      </c>
      <c r="J6" s="10" t="s">
        <v>381</v>
      </c>
      <c r="K6" s="10" t="s">
        <v>382</v>
      </c>
      <c r="L6" s="10" t="s">
        <v>389</v>
      </c>
    </row>
    <row r="7" ht="27" customHeight="1" spans="1:12">
      <c r="A7" s="12"/>
      <c r="B7" s="10"/>
      <c r="C7" s="11"/>
      <c r="D7" s="10"/>
      <c r="E7" s="10" t="s">
        <v>376</v>
      </c>
      <c r="F7" s="10" t="s">
        <v>377</v>
      </c>
      <c r="G7" s="10" t="s">
        <v>390</v>
      </c>
      <c r="H7" s="10" t="s">
        <v>387</v>
      </c>
      <c r="I7" s="10" t="s">
        <v>104</v>
      </c>
      <c r="J7" s="10" t="s">
        <v>391</v>
      </c>
      <c r="K7" s="10" t="s">
        <v>382</v>
      </c>
      <c r="L7" s="10" t="s">
        <v>389</v>
      </c>
    </row>
    <row r="8" ht="27" customHeight="1" spans="1:12">
      <c r="A8" s="12"/>
      <c r="B8" s="10"/>
      <c r="C8" s="11"/>
      <c r="D8" s="10"/>
      <c r="E8" s="10" t="s">
        <v>376</v>
      </c>
      <c r="F8" s="10" t="s">
        <v>392</v>
      </c>
      <c r="G8" s="10" t="s">
        <v>393</v>
      </c>
      <c r="H8" s="10" t="s">
        <v>379</v>
      </c>
      <c r="I8" s="10" t="s">
        <v>380</v>
      </c>
      <c r="J8" s="10" t="s">
        <v>381</v>
      </c>
      <c r="K8" s="10" t="s">
        <v>382</v>
      </c>
      <c r="L8" s="10" t="s">
        <v>383</v>
      </c>
    </row>
    <row r="9" ht="27" customHeight="1" spans="1:12">
      <c r="A9" s="12"/>
      <c r="B9" s="10" t="s">
        <v>394</v>
      </c>
      <c r="C9" s="11">
        <v>3.79</v>
      </c>
      <c r="D9" s="10"/>
      <c r="E9" s="10" t="s">
        <v>376</v>
      </c>
      <c r="F9" s="10" t="s">
        <v>377</v>
      </c>
      <c r="G9" s="10" t="s">
        <v>390</v>
      </c>
      <c r="H9" s="10" t="s">
        <v>387</v>
      </c>
      <c r="I9" s="10" t="s">
        <v>104</v>
      </c>
      <c r="J9" s="10" t="s">
        <v>391</v>
      </c>
      <c r="K9" s="10" t="s">
        <v>382</v>
      </c>
      <c r="L9" s="10" t="s">
        <v>389</v>
      </c>
    </row>
    <row r="10" ht="27" customHeight="1" spans="1:12">
      <c r="A10" s="12"/>
      <c r="B10" s="10"/>
      <c r="C10" s="11"/>
      <c r="D10" s="10"/>
      <c r="E10" s="10" t="s">
        <v>384</v>
      </c>
      <c r="F10" s="10" t="s">
        <v>385</v>
      </c>
      <c r="G10" s="10" t="s">
        <v>386</v>
      </c>
      <c r="H10" s="10" t="s">
        <v>387</v>
      </c>
      <c r="I10" s="10" t="s">
        <v>388</v>
      </c>
      <c r="J10" s="10" t="s">
        <v>381</v>
      </c>
      <c r="K10" s="10" t="s">
        <v>382</v>
      </c>
      <c r="L10" s="10" t="s">
        <v>389</v>
      </c>
    </row>
    <row r="11" ht="27" customHeight="1" spans="1:12">
      <c r="A11" s="12"/>
      <c r="B11" s="10"/>
      <c r="C11" s="11"/>
      <c r="D11" s="10"/>
      <c r="E11" s="10" t="s">
        <v>376</v>
      </c>
      <c r="F11" s="10" t="s">
        <v>392</v>
      </c>
      <c r="G11" s="10" t="s">
        <v>393</v>
      </c>
      <c r="H11" s="10" t="s">
        <v>379</v>
      </c>
      <c r="I11" s="10" t="s">
        <v>380</v>
      </c>
      <c r="J11" s="10" t="s">
        <v>381</v>
      </c>
      <c r="K11" s="10" t="s">
        <v>382</v>
      </c>
      <c r="L11" s="10" t="s">
        <v>383</v>
      </c>
    </row>
    <row r="12" ht="27" customHeight="1" spans="1:12">
      <c r="A12" s="12"/>
      <c r="B12" s="10"/>
      <c r="C12" s="11"/>
      <c r="D12" s="10"/>
      <c r="E12" s="10" t="s">
        <v>376</v>
      </c>
      <c r="F12" s="10" t="s">
        <v>377</v>
      </c>
      <c r="G12" s="10" t="s">
        <v>378</v>
      </c>
      <c r="H12" s="10" t="s">
        <v>379</v>
      </c>
      <c r="I12" s="10" t="s">
        <v>380</v>
      </c>
      <c r="J12" s="10" t="s">
        <v>381</v>
      </c>
      <c r="K12" s="10" t="s">
        <v>382</v>
      </c>
      <c r="L12" s="10" t="s">
        <v>383</v>
      </c>
    </row>
    <row r="13" ht="27" customHeight="1" spans="1:12">
      <c r="A13" s="12"/>
      <c r="B13" s="10" t="s">
        <v>395</v>
      </c>
      <c r="C13" s="11">
        <v>37.07</v>
      </c>
      <c r="D13" s="10"/>
      <c r="E13" s="10" t="s">
        <v>376</v>
      </c>
      <c r="F13" s="10" t="s">
        <v>377</v>
      </c>
      <c r="G13" s="10" t="s">
        <v>378</v>
      </c>
      <c r="H13" s="10" t="s">
        <v>379</v>
      </c>
      <c r="I13" s="10" t="s">
        <v>380</v>
      </c>
      <c r="J13" s="10" t="s">
        <v>381</v>
      </c>
      <c r="K13" s="10" t="s">
        <v>382</v>
      </c>
      <c r="L13" s="10" t="s">
        <v>383</v>
      </c>
    </row>
    <row r="14" ht="27" customHeight="1" spans="1:12">
      <c r="A14" s="12"/>
      <c r="B14" s="10"/>
      <c r="C14" s="11"/>
      <c r="D14" s="10"/>
      <c r="E14" s="10" t="s">
        <v>384</v>
      </c>
      <c r="F14" s="10" t="s">
        <v>385</v>
      </c>
      <c r="G14" s="10" t="s">
        <v>386</v>
      </c>
      <c r="H14" s="10" t="s">
        <v>387</v>
      </c>
      <c r="I14" s="10" t="s">
        <v>388</v>
      </c>
      <c r="J14" s="10" t="s">
        <v>381</v>
      </c>
      <c r="K14" s="10" t="s">
        <v>382</v>
      </c>
      <c r="L14" s="10" t="s">
        <v>389</v>
      </c>
    </row>
    <row r="15" ht="27" customHeight="1" spans="1:12">
      <c r="A15" s="12"/>
      <c r="B15" s="10"/>
      <c r="C15" s="11"/>
      <c r="D15" s="10"/>
      <c r="E15" s="10" t="s">
        <v>376</v>
      </c>
      <c r="F15" s="10" t="s">
        <v>392</v>
      </c>
      <c r="G15" s="10" t="s">
        <v>393</v>
      </c>
      <c r="H15" s="10" t="s">
        <v>379</v>
      </c>
      <c r="I15" s="10" t="s">
        <v>380</v>
      </c>
      <c r="J15" s="10" t="s">
        <v>381</v>
      </c>
      <c r="K15" s="10" t="s">
        <v>382</v>
      </c>
      <c r="L15" s="10" t="s">
        <v>383</v>
      </c>
    </row>
    <row r="16" ht="27" customHeight="1" spans="1:12">
      <c r="A16" s="12"/>
      <c r="B16" s="10"/>
      <c r="C16" s="11"/>
      <c r="D16" s="10"/>
      <c r="E16" s="10" t="s">
        <v>376</v>
      </c>
      <c r="F16" s="10" t="s">
        <v>377</v>
      </c>
      <c r="G16" s="10" t="s">
        <v>390</v>
      </c>
      <c r="H16" s="10" t="s">
        <v>387</v>
      </c>
      <c r="I16" s="10" t="s">
        <v>104</v>
      </c>
      <c r="J16" s="10" t="s">
        <v>391</v>
      </c>
      <c r="K16" s="10" t="s">
        <v>382</v>
      </c>
      <c r="L16" s="10" t="s">
        <v>389</v>
      </c>
    </row>
    <row r="17" ht="27" customHeight="1" spans="1:12">
      <c r="A17" s="12"/>
      <c r="B17" s="10" t="s">
        <v>396</v>
      </c>
      <c r="C17" s="11">
        <v>9.9</v>
      </c>
      <c r="D17" s="10"/>
      <c r="E17" s="10" t="s">
        <v>384</v>
      </c>
      <c r="F17" s="10" t="s">
        <v>385</v>
      </c>
      <c r="G17" s="10" t="s">
        <v>386</v>
      </c>
      <c r="H17" s="10" t="s">
        <v>387</v>
      </c>
      <c r="I17" s="10" t="s">
        <v>388</v>
      </c>
      <c r="J17" s="10" t="s">
        <v>381</v>
      </c>
      <c r="K17" s="10" t="s">
        <v>382</v>
      </c>
      <c r="L17" s="10" t="s">
        <v>389</v>
      </c>
    </row>
    <row r="18" ht="27" customHeight="1" spans="1:12">
      <c r="A18" s="12"/>
      <c r="B18" s="10"/>
      <c r="C18" s="11"/>
      <c r="D18" s="10"/>
      <c r="E18" s="10" t="s">
        <v>376</v>
      </c>
      <c r="F18" s="10" t="s">
        <v>377</v>
      </c>
      <c r="G18" s="10" t="s">
        <v>390</v>
      </c>
      <c r="H18" s="10" t="s">
        <v>387</v>
      </c>
      <c r="I18" s="10" t="s">
        <v>104</v>
      </c>
      <c r="J18" s="10" t="s">
        <v>391</v>
      </c>
      <c r="K18" s="10" t="s">
        <v>382</v>
      </c>
      <c r="L18" s="10" t="s">
        <v>389</v>
      </c>
    </row>
    <row r="19" ht="27" customHeight="1" spans="1:12">
      <c r="A19" s="12"/>
      <c r="B19" s="10"/>
      <c r="C19" s="11"/>
      <c r="D19" s="10"/>
      <c r="E19" s="10" t="s">
        <v>376</v>
      </c>
      <c r="F19" s="10" t="s">
        <v>377</v>
      </c>
      <c r="G19" s="10" t="s">
        <v>378</v>
      </c>
      <c r="H19" s="10" t="s">
        <v>379</v>
      </c>
      <c r="I19" s="10" t="s">
        <v>380</v>
      </c>
      <c r="J19" s="10" t="s">
        <v>381</v>
      </c>
      <c r="K19" s="10" t="s">
        <v>382</v>
      </c>
      <c r="L19" s="10" t="s">
        <v>383</v>
      </c>
    </row>
    <row r="20" ht="27" customHeight="1" spans="1:12">
      <c r="A20" s="12"/>
      <c r="B20" s="10"/>
      <c r="C20" s="11"/>
      <c r="D20" s="10"/>
      <c r="E20" s="10" t="s">
        <v>376</v>
      </c>
      <c r="F20" s="10" t="s">
        <v>392</v>
      </c>
      <c r="G20" s="10" t="s">
        <v>393</v>
      </c>
      <c r="H20" s="10" t="s">
        <v>379</v>
      </c>
      <c r="I20" s="10" t="s">
        <v>380</v>
      </c>
      <c r="J20" s="10" t="s">
        <v>381</v>
      </c>
      <c r="K20" s="10" t="s">
        <v>382</v>
      </c>
      <c r="L20" s="10" t="s">
        <v>383</v>
      </c>
    </row>
    <row r="21" ht="27" customHeight="1" spans="1:12">
      <c r="A21" s="12"/>
      <c r="B21" s="10" t="s">
        <v>397</v>
      </c>
      <c r="C21" s="11">
        <v>15.22</v>
      </c>
      <c r="D21" s="10"/>
      <c r="E21" s="10" t="s">
        <v>384</v>
      </c>
      <c r="F21" s="10" t="s">
        <v>385</v>
      </c>
      <c r="G21" s="10" t="s">
        <v>386</v>
      </c>
      <c r="H21" s="10" t="s">
        <v>387</v>
      </c>
      <c r="I21" s="10" t="s">
        <v>388</v>
      </c>
      <c r="J21" s="10" t="s">
        <v>381</v>
      </c>
      <c r="K21" s="10" t="s">
        <v>382</v>
      </c>
      <c r="L21" s="10" t="s">
        <v>389</v>
      </c>
    </row>
    <row r="22" ht="27" customHeight="1" spans="1:12">
      <c r="A22" s="12"/>
      <c r="B22" s="10"/>
      <c r="C22" s="11"/>
      <c r="D22" s="10"/>
      <c r="E22" s="10" t="s">
        <v>376</v>
      </c>
      <c r="F22" s="10" t="s">
        <v>377</v>
      </c>
      <c r="G22" s="10" t="s">
        <v>390</v>
      </c>
      <c r="H22" s="10" t="s">
        <v>387</v>
      </c>
      <c r="I22" s="10" t="s">
        <v>104</v>
      </c>
      <c r="J22" s="10" t="s">
        <v>391</v>
      </c>
      <c r="K22" s="10" t="s">
        <v>382</v>
      </c>
      <c r="L22" s="10" t="s">
        <v>389</v>
      </c>
    </row>
    <row r="23" ht="27" customHeight="1" spans="1:12">
      <c r="A23" s="12"/>
      <c r="B23" s="10"/>
      <c r="C23" s="11"/>
      <c r="D23" s="10"/>
      <c r="E23" s="10" t="s">
        <v>376</v>
      </c>
      <c r="F23" s="10" t="s">
        <v>377</v>
      </c>
      <c r="G23" s="10" t="s">
        <v>378</v>
      </c>
      <c r="H23" s="10" t="s">
        <v>379</v>
      </c>
      <c r="I23" s="10" t="s">
        <v>380</v>
      </c>
      <c r="J23" s="10" t="s">
        <v>381</v>
      </c>
      <c r="K23" s="10" t="s">
        <v>382</v>
      </c>
      <c r="L23" s="10" t="s">
        <v>383</v>
      </c>
    </row>
    <row r="24" ht="27" customHeight="1" spans="1:12">
      <c r="A24" s="12"/>
      <c r="B24" s="10"/>
      <c r="C24" s="11"/>
      <c r="D24" s="10"/>
      <c r="E24" s="10" t="s">
        <v>376</v>
      </c>
      <c r="F24" s="10" t="s">
        <v>392</v>
      </c>
      <c r="G24" s="10" t="s">
        <v>393</v>
      </c>
      <c r="H24" s="10" t="s">
        <v>379</v>
      </c>
      <c r="I24" s="10" t="s">
        <v>380</v>
      </c>
      <c r="J24" s="10" t="s">
        <v>381</v>
      </c>
      <c r="K24" s="10" t="s">
        <v>382</v>
      </c>
      <c r="L24" s="10" t="s">
        <v>383</v>
      </c>
    </row>
    <row r="25" ht="27" customHeight="1" spans="1:12">
      <c r="A25" s="12"/>
      <c r="B25" s="10" t="s">
        <v>398</v>
      </c>
      <c r="C25" s="11">
        <v>18</v>
      </c>
      <c r="D25" s="10"/>
      <c r="E25" s="10" t="s">
        <v>384</v>
      </c>
      <c r="F25" s="10" t="s">
        <v>385</v>
      </c>
      <c r="G25" s="10" t="s">
        <v>399</v>
      </c>
      <c r="H25" s="10" t="s">
        <v>379</v>
      </c>
      <c r="I25" s="10" t="s">
        <v>380</v>
      </c>
      <c r="J25" s="10" t="s">
        <v>381</v>
      </c>
      <c r="K25" s="10" t="s">
        <v>382</v>
      </c>
      <c r="L25" s="10" t="s">
        <v>383</v>
      </c>
    </row>
    <row r="26" ht="27" customHeight="1" spans="1:12">
      <c r="A26" s="12"/>
      <c r="B26" s="10"/>
      <c r="C26" s="11"/>
      <c r="D26" s="10"/>
      <c r="E26" s="10" t="s">
        <v>376</v>
      </c>
      <c r="F26" s="10" t="s">
        <v>400</v>
      </c>
      <c r="G26" s="10" t="s">
        <v>401</v>
      </c>
      <c r="H26" s="10" t="s">
        <v>387</v>
      </c>
      <c r="I26" s="10" t="s">
        <v>388</v>
      </c>
      <c r="J26" s="10" t="s">
        <v>381</v>
      </c>
      <c r="K26" s="10" t="s">
        <v>382</v>
      </c>
      <c r="L26" s="10" t="s">
        <v>389</v>
      </c>
    </row>
    <row r="27" ht="27" customHeight="1" spans="1:12">
      <c r="A27" s="12"/>
      <c r="B27" s="10"/>
      <c r="C27" s="11"/>
      <c r="D27" s="10"/>
      <c r="E27" s="10" t="s">
        <v>384</v>
      </c>
      <c r="F27" s="10" t="s">
        <v>385</v>
      </c>
      <c r="G27" s="10" t="s">
        <v>402</v>
      </c>
      <c r="H27" s="10" t="s">
        <v>387</v>
      </c>
      <c r="I27" s="10" t="s">
        <v>380</v>
      </c>
      <c r="J27" s="10" t="s">
        <v>381</v>
      </c>
      <c r="K27" s="10" t="s">
        <v>382</v>
      </c>
      <c r="L27" s="10" t="s">
        <v>389</v>
      </c>
    </row>
    <row r="28" ht="27" customHeight="1" spans="1:12">
      <c r="A28" s="12"/>
      <c r="B28" s="10"/>
      <c r="C28" s="11"/>
      <c r="D28" s="10"/>
      <c r="E28" s="10" t="s">
        <v>376</v>
      </c>
      <c r="F28" s="10" t="s">
        <v>377</v>
      </c>
      <c r="G28" s="10" t="s">
        <v>390</v>
      </c>
      <c r="H28" s="10" t="s">
        <v>387</v>
      </c>
      <c r="I28" s="10" t="s">
        <v>104</v>
      </c>
      <c r="J28" s="10" t="s">
        <v>391</v>
      </c>
      <c r="K28" s="10" t="s">
        <v>382</v>
      </c>
      <c r="L28" s="10" t="s">
        <v>389</v>
      </c>
    </row>
    <row r="29" ht="27" customHeight="1" spans="1:12">
      <c r="A29" s="12"/>
      <c r="B29" s="10" t="s">
        <v>403</v>
      </c>
      <c r="C29" s="11">
        <v>20</v>
      </c>
      <c r="D29" s="10"/>
      <c r="E29" s="10" t="s">
        <v>384</v>
      </c>
      <c r="F29" s="10" t="s">
        <v>385</v>
      </c>
      <c r="G29" s="10" t="s">
        <v>402</v>
      </c>
      <c r="H29" s="10" t="s">
        <v>387</v>
      </c>
      <c r="I29" s="10" t="s">
        <v>380</v>
      </c>
      <c r="J29" s="10" t="s">
        <v>381</v>
      </c>
      <c r="K29" s="10" t="s">
        <v>382</v>
      </c>
      <c r="L29" s="10" t="s">
        <v>389</v>
      </c>
    </row>
    <row r="30" ht="27" customHeight="1" spans="1:12">
      <c r="A30" s="12"/>
      <c r="B30" s="10"/>
      <c r="C30" s="11"/>
      <c r="D30" s="10"/>
      <c r="E30" s="10" t="s">
        <v>376</v>
      </c>
      <c r="F30" s="10" t="s">
        <v>400</v>
      </c>
      <c r="G30" s="10" t="s">
        <v>401</v>
      </c>
      <c r="H30" s="10" t="s">
        <v>387</v>
      </c>
      <c r="I30" s="10" t="s">
        <v>388</v>
      </c>
      <c r="J30" s="10" t="s">
        <v>381</v>
      </c>
      <c r="K30" s="10" t="s">
        <v>382</v>
      </c>
      <c r="L30" s="10" t="s">
        <v>389</v>
      </c>
    </row>
    <row r="31" ht="27" customHeight="1" spans="1:12">
      <c r="A31" s="12"/>
      <c r="B31" s="10"/>
      <c r="C31" s="11"/>
      <c r="D31" s="10"/>
      <c r="E31" s="10" t="s">
        <v>384</v>
      </c>
      <c r="F31" s="10" t="s">
        <v>385</v>
      </c>
      <c r="G31" s="10" t="s">
        <v>399</v>
      </c>
      <c r="H31" s="10" t="s">
        <v>379</v>
      </c>
      <c r="I31" s="10" t="s">
        <v>380</v>
      </c>
      <c r="J31" s="10" t="s">
        <v>381</v>
      </c>
      <c r="K31" s="10" t="s">
        <v>382</v>
      </c>
      <c r="L31" s="10" t="s">
        <v>383</v>
      </c>
    </row>
    <row r="32" ht="27" customHeight="1" spans="1:12">
      <c r="A32" s="12"/>
      <c r="B32" s="10"/>
      <c r="C32" s="11"/>
      <c r="D32" s="10"/>
      <c r="E32" s="10" t="s">
        <v>376</v>
      </c>
      <c r="F32" s="10" t="s">
        <v>377</v>
      </c>
      <c r="G32" s="10" t="s">
        <v>390</v>
      </c>
      <c r="H32" s="10" t="s">
        <v>387</v>
      </c>
      <c r="I32" s="10" t="s">
        <v>104</v>
      </c>
      <c r="J32" s="10" t="s">
        <v>391</v>
      </c>
      <c r="K32" s="10" t="s">
        <v>382</v>
      </c>
      <c r="L32" s="10" t="s">
        <v>389</v>
      </c>
    </row>
    <row r="33" ht="27" customHeight="1" spans="1:12">
      <c r="A33" s="12"/>
      <c r="B33" s="10" t="s">
        <v>404</v>
      </c>
      <c r="C33" s="11">
        <v>100</v>
      </c>
      <c r="D33" s="10"/>
      <c r="E33" s="10" t="s">
        <v>376</v>
      </c>
      <c r="F33" s="10" t="s">
        <v>400</v>
      </c>
      <c r="G33" s="10" t="s">
        <v>405</v>
      </c>
      <c r="H33" s="10" t="s">
        <v>406</v>
      </c>
      <c r="I33" s="10" t="s">
        <v>407</v>
      </c>
      <c r="J33" s="10"/>
      <c r="K33" s="10" t="s">
        <v>408</v>
      </c>
      <c r="L33" s="10" t="s">
        <v>383</v>
      </c>
    </row>
    <row r="34" ht="27" customHeight="1" spans="1:12">
      <c r="A34" s="12"/>
      <c r="B34" s="10"/>
      <c r="C34" s="11"/>
      <c r="D34" s="10"/>
      <c r="E34" s="10" t="s">
        <v>376</v>
      </c>
      <c r="F34" s="10" t="s">
        <v>377</v>
      </c>
      <c r="G34" s="10" t="s">
        <v>409</v>
      </c>
      <c r="H34" s="10" t="s">
        <v>379</v>
      </c>
      <c r="I34" s="10" t="s">
        <v>410</v>
      </c>
      <c r="J34" s="10" t="s">
        <v>411</v>
      </c>
      <c r="K34" s="10" t="s">
        <v>408</v>
      </c>
      <c r="L34" s="10" t="s">
        <v>383</v>
      </c>
    </row>
    <row r="35" ht="27" customHeight="1" spans="1:12">
      <c r="A35" s="12"/>
      <c r="B35" s="10"/>
      <c r="C35" s="11"/>
      <c r="D35" s="10"/>
      <c r="E35" s="10" t="s">
        <v>412</v>
      </c>
      <c r="F35" s="10" t="s">
        <v>413</v>
      </c>
      <c r="G35" s="10" t="s">
        <v>414</v>
      </c>
      <c r="H35" s="10" t="s">
        <v>415</v>
      </c>
      <c r="I35" s="10" t="s">
        <v>416</v>
      </c>
      <c r="J35" s="10" t="s">
        <v>381</v>
      </c>
      <c r="K35" s="10" t="s">
        <v>408</v>
      </c>
      <c r="L35" s="10" t="s">
        <v>383</v>
      </c>
    </row>
    <row r="36" ht="27" customHeight="1" spans="1:12">
      <c r="A36" s="12"/>
      <c r="B36" s="10"/>
      <c r="C36" s="11"/>
      <c r="D36" s="10"/>
      <c r="E36" s="10" t="s">
        <v>384</v>
      </c>
      <c r="F36" s="10" t="s">
        <v>417</v>
      </c>
      <c r="G36" s="10" t="s">
        <v>418</v>
      </c>
      <c r="H36" s="10" t="s">
        <v>406</v>
      </c>
      <c r="I36" s="10" t="s">
        <v>407</v>
      </c>
      <c r="J36" s="10"/>
      <c r="K36" s="10" t="s">
        <v>104</v>
      </c>
      <c r="L36" s="10" t="s">
        <v>383</v>
      </c>
    </row>
    <row r="37" ht="27" customHeight="1" spans="1:12">
      <c r="A37" s="12"/>
      <c r="B37" s="10"/>
      <c r="C37" s="11"/>
      <c r="D37" s="10"/>
      <c r="E37" s="10" t="s">
        <v>376</v>
      </c>
      <c r="F37" s="10" t="s">
        <v>400</v>
      </c>
      <c r="G37" s="10" t="s">
        <v>419</v>
      </c>
      <c r="H37" s="10" t="s">
        <v>415</v>
      </c>
      <c r="I37" s="10" t="s">
        <v>416</v>
      </c>
      <c r="J37" s="10" t="s">
        <v>381</v>
      </c>
      <c r="K37" s="10" t="s">
        <v>104</v>
      </c>
      <c r="L37" s="10" t="s">
        <v>383</v>
      </c>
    </row>
    <row r="38" ht="27" customHeight="1" spans="1:12">
      <c r="A38" s="12"/>
      <c r="B38" s="10"/>
      <c r="C38" s="11"/>
      <c r="D38" s="10"/>
      <c r="E38" s="10" t="s">
        <v>376</v>
      </c>
      <c r="F38" s="10" t="s">
        <v>392</v>
      </c>
      <c r="G38" s="10" t="s">
        <v>420</v>
      </c>
      <c r="H38" s="10" t="s">
        <v>379</v>
      </c>
      <c r="I38" s="10" t="s">
        <v>380</v>
      </c>
      <c r="J38" s="10" t="s">
        <v>381</v>
      </c>
      <c r="K38" s="10" t="s">
        <v>104</v>
      </c>
      <c r="L38" s="10" t="s">
        <v>383</v>
      </c>
    </row>
    <row r="39" ht="27" customHeight="1" spans="1:12">
      <c r="A39" s="12"/>
      <c r="B39" s="10" t="s">
        <v>421</v>
      </c>
      <c r="C39" s="11">
        <v>1.5</v>
      </c>
      <c r="D39" s="10"/>
      <c r="E39" s="10" t="s">
        <v>376</v>
      </c>
      <c r="F39" s="10" t="s">
        <v>400</v>
      </c>
      <c r="G39" s="10" t="s">
        <v>422</v>
      </c>
      <c r="H39" s="10" t="s">
        <v>406</v>
      </c>
      <c r="I39" s="10" t="s">
        <v>407</v>
      </c>
      <c r="J39" s="10"/>
      <c r="K39" s="10" t="s">
        <v>423</v>
      </c>
      <c r="L39" s="10" t="s">
        <v>383</v>
      </c>
    </row>
    <row r="40" ht="27" customHeight="1" spans="1:12">
      <c r="A40" s="12"/>
      <c r="B40" s="10"/>
      <c r="C40" s="11"/>
      <c r="D40" s="10"/>
      <c r="E40" s="10" t="s">
        <v>384</v>
      </c>
      <c r="F40" s="10" t="s">
        <v>417</v>
      </c>
      <c r="G40" s="10" t="s">
        <v>424</v>
      </c>
      <c r="H40" s="10" t="s">
        <v>406</v>
      </c>
      <c r="I40" s="10" t="s">
        <v>407</v>
      </c>
      <c r="J40" s="10"/>
      <c r="K40" s="10" t="s">
        <v>423</v>
      </c>
      <c r="L40" s="10" t="s">
        <v>383</v>
      </c>
    </row>
    <row r="41" ht="27" customHeight="1" spans="1:12">
      <c r="A41" s="12"/>
      <c r="B41" s="10"/>
      <c r="C41" s="11"/>
      <c r="D41" s="10"/>
      <c r="E41" s="10" t="s">
        <v>376</v>
      </c>
      <c r="F41" s="10" t="s">
        <v>392</v>
      </c>
      <c r="G41" s="10" t="s">
        <v>425</v>
      </c>
      <c r="H41" s="10" t="s">
        <v>406</v>
      </c>
      <c r="I41" s="10" t="s">
        <v>407</v>
      </c>
      <c r="J41" s="10"/>
      <c r="K41" s="10" t="s">
        <v>423</v>
      </c>
      <c r="L41" s="10" t="s">
        <v>383</v>
      </c>
    </row>
    <row r="42" ht="27" customHeight="1" spans="1:12">
      <c r="A42" s="12"/>
      <c r="B42" s="10"/>
      <c r="C42" s="11"/>
      <c r="D42" s="10"/>
      <c r="E42" s="10" t="s">
        <v>412</v>
      </c>
      <c r="F42" s="10" t="s">
        <v>413</v>
      </c>
      <c r="G42" s="10" t="s">
        <v>426</v>
      </c>
      <c r="H42" s="10" t="s">
        <v>415</v>
      </c>
      <c r="I42" s="10" t="s">
        <v>416</v>
      </c>
      <c r="J42" s="10" t="s">
        <v>381</v>
      </c>
      <c r="K42" s="10" t="s">
        <v>104</v>
      </c>
      <c r="L42" s="10" t="s">
        <v>383</v>
      </c>
    </row>
    <row r="43" ht="27" customHeight="1" spans="1:12">
      <c r="A43" s="12"/>
      <c r="B43" s="10"/>
      <c r="C43" s="11"/>
      <c r="D43" s="10"/>
      <c r="E43" s="10" t="s">
        <v>376</v>
      </c>
      <c r="F43" s="10" t="s">
        <v>427</v>
      </c>
      <c r="G43" s="10" t="s">
        <v>428</v>
      </c>
      <c r="H43" s="10" t="s">
        <v>406</v>
      </c>
      <c r="I43" s="10" t="s">
        <v>407</v>
      </c>
      <c r="J43" s="10"/>
      <c r="K43" s="10" t="s">
        <v>423</v>
      </c>
      <c r="L43" s="10" t="s">
        <v>383</v>
      </c>
    </row>
    <row r="44" ht="27" customHeight="1" spans="1:12">
      <c r="A44" s="12"/>
      <c r="B44" s="10"/>
      <c r="C44" s="11"/>
      <c r="D44" s="10"/>
      <c r="E44" s="10" t="s">
        <v>376</v>
      </c>
      <c r="F44" s="10" t="s">
        <v>377</v>
      </c>
      <c r="G44" s="10" t="s">
        <v>429</v>
      </c>
      <c r="H44" s="10" t="s">
        <v>379</v>
      </c>
      <c r="I44" s="10" t="s">
        <v>380</v>
      </c>
      <c r="J44" s="10" t="s">
        <v>381</v>
      </c>
      <c r="K44" s="10" t="s">
        <v>408</v>
      </c>
      <c r="L44" s="10" t="s">
        <v>383</v>
      </c>
    </row>
    <row r="45" ht="27" customHeight="1" spans="1:12">
      <c r="A45" s="12"/>
      <c r="B45" s="10" t="s">
        <v>430</v>
      </c>
      <c r="C45" s="11">
        <v>6</v>
      </c>
      <c r="D45" s="10"/>
      <c r="E45" s="10" t="s">
        <v>384</v>
      </c>
      <c r="F45" s="10" t="s">
        <v>417</v>
      </c>
      <c r="G45" s="10" t="s">
        <v>431</v>
      </c>
      <c r="H45" s="10" t="s">
        <v>406</v>
      </c>
      <c r="I45" s="10" t="s">
        <v>407</v>
      </c>
      <c r="J45" s="10"/>
      <c r="K45" s="10" t="s">
        <v>423</v>
      </c>
      <c r="L45" s="10" t="s">
        <v>383</v>
      </c>
    </row>
    <row r="46" ht="27" customHeight="1" spans="1:12">
      <c r="A46" s="12"/>
      <c r="B46" s="10"/>
      <c r="C46" s="11"/>
      <c r="D46" s="10"/>
      <c r="E46" s="10" t="s">
        <v>376</v>
      </c>
      <c r="F46" s="10" t="s">
        <v>377</v>
      </c>
      <c r="G46" s="10" t="s">
        <v>432</v>
      </c>
      <c r="H46" s="10" t="s">
        <v>379</v>
      </c>
      <c r="I46" s="10" t="s">
        <v>248</v>
      </c>
      <c r="J46" s="10" t="s">
        <v>433</v>
      </c>
      <c r="K46" s="10" t="s">
        <v>408</v>
      </c>
      <c r="L46" s="10" t="s">
        <v>383</v>
      </c>
    </row>
    <row r="47" ht="27" customHeight="1" spans="1:12">
      <c r="A47" s="12"/>
      <c r="B47" s="10"/>
      <c r="C47" s="11"/>
      <c r="D47" s="10"/>
      <c r="E47" s="10" t="s">
        <v>412</v>
      </c>
      <c r="F47" s="10" t="s">
        <v>413</v>
      </c>
      <c r="G47" s="10" t="s">
        <v>434</v>
      </c>
      <c r="H47" s="10" t="s">
        <v>415</v>
      </c>
      <c r="I47" s="10" t="s">
        <v>98</v>
      </c>
      <c r="J47" s="10" t="s">
        <v>381</v>
      </c>
      <c r="K47" s="10" t="s">
        <v>104</v>
      </c>
      <c r="L47" s="10" t="s">
        <v>383</v>
      </c>
    </row>
    <row r="48" ht="27" customHeight="1" spans="1:12">
      <c r="A48" s="12"/>
      <c r="B48" s="10"/>
      <c r="C48" s="11"/>
      <c r="D48" s="10"/>
      <c r="E48" s="10" t="s">
        <v>376</v>
      </c>
      <c r="F48" s="10" t="s">
        <v>392</v>
      </c>
      <c r="G48" s="10" t="s">
        <v>435</v>
      </c>
      <c r="H48" s="10" t="s">
        <v>406</v>
      </c>
      <c r="I48" s="10" t="s">
        <v>407</v>
      </c>
      <c r="J48" s="10"/>
      <c r="K48" s="10" t="s">
        <v>423</v>
      </c>
      <c r="L48" s="10" t="s">
        <v>383</v>
      </c>
    </row>
    <row r="49" ht="27" customHeight="1" spans="1:12">
      <c r="A49" s="12"/>
      <c r="B49" s="10"/>
      <c r="C49" s="11"/>
      <c r="D49" s="10"/>
      <c r="E49" s="10" t="s">
        <v>376</v>
      </c>
      <c r="F49" s="10" t="s">
        <v>427</v>
      </c>
      <c r="G49" s="10" t="s">
        <v>436</v>
      </c>
      <c r="H49" s="10" t="s">
        <v>406</v>
      </c>
      <c r="I49" s="10" t="s">
        <v>407</v>
      </c>
      <c r="J49" s="10"/>
      <c r="K49" s="10" t="s">
        <v>423</v>
      </c>
      <c r="L49" s="10" t="s">
        <v>383</v>
      </c>
    </row>
    <row r="50" ht="27" customHeight="1" spans="1:12">
      <c r="A50" s="12"/>
      <c r="B50" s="10"/>
      <c r="C50" s="11"/>
      <c r="D50" s="10"/>
      <c r="E50" s="10" t="s">
        <v>376</v>
      </c>
      <c r="F50" s="10" t="s">
        <v>400</v>
      </c>
      <c r="G50" s="10" t="s">
        <v>437</v>
      </c>
      <c r="H50" s="10" t="s">
        <v>406</v>
      </c>
      <c r="I50" s="10" t="s">
        <v>407</v>
      </c>
      <c r="J50" s="10"/>
      <c r="K50" s="10" t="s">
        <v>423</v>
      </c>
      <c r="L50" s="10" t="s">
        <v>383</v>
      </c>
    </row>
    <row r="51" ht="27" customHeight="1" spans="1:12">
      <c r="A51" s="12"/>
      <c r="B51" s="10" t="s">
        <v>438</v>
      </c>
      <c r="C51" s="11">
        <v>127.2</v>
      </c>
      <c r="D51" s="10"/>
      <c r="E51" s="10" t="s">
        <v>376</v>
      </c>
      <c r="F51" s="10" t="s">
        <v>400</v>
      </c>
      <c r="G51" s="10" t="s">
        <v>439</v>
      </c>
      <c r="H51" s="10" t="s">
        <v>406</v>
      </c>
      <c r="I51" s="10" t="s">
        <v>440</v>
      </c>
      <c r="J51" s="10" t="s">
        <v>381</v>
      </c>
      <c r="K51" s="10" t="s">
        <v>408</v>
      </c>
      <c r="L51" s="10" t="s">
        <v>383</v>
      </c>
    </row>
    <row r="52" ht="27" customHeight="1" spans="1:12">
      <c r="A52" s="12"/>
      <c r="B52" s="10"/>
      <c r="C52" s="11"/>
      <c r="D52" s="10"/>
      <c r="E52" s="10" t="s">
        <v>376</v>
      </c>
      <c r="F52" s="10" t="s">
        <v>427</v>
      </c>
      <c r="G52" s="10" t="s">
        <v>441</v>
      </c>
      <c r="H52" s="10" t="s">
        <v>379</v>
      </c>
      <c r="I52" s="10" t="s">
        <v>380</v>
      </c>
      <c r="J52" s="10" t="s">
        <v>381</v>
      </c>
      <c r="K52" s="10" t="s">
        <v>104</v>
      </c>
      <c r="L52" s="10" t="s">
        <v>383</v>
      </c>
    </row>
    <row r="53" ht="27" customHeight="1" spans="1:12">
      <c r="A53" s="12"/>
      <c r="B53" s="10"/>
      <c r="C53" s="11"/>
      <c r="D53" s="10"/>
      <c r="E53" s="10" t="s">
        <v>384</v>
      </c>
      <c r="F53" s="10" t="s">
        <v>442</v>
      </c>
      <c r="G53" s="10" t="s">
        <v>443</v>
      </c>
      <c r="H53" s="10" t="s">
        <v>406</v>
      </c>
      <c r="I53" s="10" t="s">
        <v>407</v>
      </c>
      <c r="J53" s="10"/>
      <c r="K53" s="10" t="s">
        <v>408</v>
      </c>
      <c r="L53" s="10" t="s">
        <v>383</v>
      </c>
    </row>
    <row r="54" ht="27" customHeight="1" spans="1:12">
      <c r="A54" s="12"/>
      <c r="B54" s="10"/>
      <c r="C54" s="11"/>
      <c r="D54" s="10"/>
      <c r="E54" s="10" t="s">
        <v>376</v>
      </c>
      <c r="F54" s="10" t="s">
        <v>392</v>
      </c>
      <c r="G54" s="10" t="s">
        <v>393</v>
      </c>
      <c r="H54" s="10" t="s">
        <v>379</v>
      </c>
      <c r="I54" s="10" t="s">
        <v>380</v>
      </c>
      <c r="J54" s="10" t="s">
        <v>381</v>
      </c>
      <c r="K54" s="10" t="s">
        <v>408</v>
      </c>
      <c r="L54" s="10" t="s">
        <v>383</v>
      </c>
    </row>
    <row r="55" ht="27" customHeight="1" spans="1:12">
      <c r="A55" s="12"/>
      <c r="B55" s="10"/>
      <c r="C55" s="11"/>
      <c r="D55" s="10"/>
      <c r="E55" s="10" t="s">
        <v>376</v>
      </c>
      <c r="F55" s="10" t="s">
        <v>377</v>
      </c>
      <c r="G55" s="10" t="s">
        <v>444</v>
      </c>
      <c r="H55" s="10" t="s">
        <v>379</v>
      </c>
      <c r="I55" s="10" t="s">
        <v>380</v>
      </c>
      <c r="J55" s="10" t="s">
        <v>381</v>
      </c>
      <c r="K55" s="10" t="s">
        <v>104</v>
      </c>
      <c r="L55" s="10" t="s">
        <v>383</v>
      </c>
    </row>
    <row r="56" ht="27" customHeight="1" spans="1:12">
      <c r="A56" s="12"/>
      <c r="B56" s="10"/>
      <c r="C56" s="11"/>
      <c r="D56" s="10"/>
      <c r="E56" s="10" t="s">
        <v>412</v>
      </c>
      <c r="F56" s="10" t="s">
        <v>413</v>
      </c>
      <c r="G56" s="10" t="s">
        <v>445</v>
      </c>
      <c r="H56" s="10" t="s">
        <v>415</v>
      </c>
      <c r="I56" s="10" t="s">
        <v>446</v>
      </c>
      <c r="J56" s="10" t="s">
        <v>381</v>
      </c>
      <c r="K56" s="10" t="s">
        <v>104</v>
      </c>
      <c r="L56" s="10" t="s">
        <v>383</v>
      </c>
    </row>
    <row r="57" ht="27" customHeight="1" spans="1:12">
      <c r="A57" s="12"/>
      <c r="B57" s="10" t="s">
        <v>447</v>
      </c>
      <c r="C57" s="11">
        <v>2</v>
      </c>
      <c r="D57" s="10"/>
      <c r="E57" s="10" t="s">
        <v>376</v>
      </c>
      <c r="F57" s="10" t="s">
        <v>377</v>
      </c>
      <c r="G57" s="10" t="s">
        <v>448</v>
      </c>
      <c r="H57" s="10" t="s">
        <v>379</v>
      </c>
      <c r="I57" s="10" t="s">
        <v>380</v>
      </c>
      <c r="J57" s="10" t="s">
        <v>381</v>
      </c>
      <c r="K57" s="10" t="s">
        <v>408</v>
      </c>
      <c r="L57" s="10" t="s">
        <v>383</v>
      </c>
    </row>
    <row r="58" ht="27" customHeight="1" spans="1:12">
      <c r="A58" s="12"/>
      <c r="B58" s="10"/>
      <c r="C58" s="11"/>
      <c r="D58" s="10"/>
      <c r="E58" s="10" t="s">
        <v>376</v>
      </c>
      <c r="F58" s="10" t="s">
        <v>400</v>
      </c>
      <c r="G58" s="10" t="s">
        <v>449</v>
      </c>
      <c r="H58" s="10" t="s">
        <v>406</v>
      </c>
      <c r="I58" s="10" t="s">
        <v>407</v>
      </c>
      <c r="J58" s="10"/>
      <c r="K58" s="10" t="s">
        <v>423</v>
      </c>
      <c r="L58" s="10" t="s">
        <v>383</v>
      </c>
    </row>
    <row r="59" ht="27" customHeight="1" spans="1:12">
      <c r="A59" s="12"/>
      <c r="B59" s="10"/>
      <c r="C59" s="11"/>
      <c r="D59" s="10"/>
      <c r="E59" s="10" t="s">
        <v>384</v>
      </c>
      <c r="F59" s="10" t="s">
        <v>417</v>
      </c>
      <c r="G59" s="10" t="s">
        <v>450</v>
      </c>
      <c r="H59" s="10" t="s">
        <v>415</v>
      </c>
      <c r="I59" s="10" t="s">
        <v>451</v>
      </c>
      <c r="J59" s="10" t="s">
        <v>381</v>
      </c>
      <c r="K59" s="10" t="s">
        <v>408</v>
      </c>
      <c r="L59" s="10" t="s">
        <v>383</v>
      </c>
    </row>
    <row r="60" ht="27" customHeight="1" spans="1:12">
      <c r="A60" s="12"/>
      <c r="B60" s="10"/>
      <c r="C60" s="11"/>
      <c r="D60" s="10"/>
      <c r="E60" s="10" t="s">
        <v>376</v>
      </c>
      <c r="F60" s="10" t="s">
        <v>392</v>
      </c>
      <c r="G60" s="10" t="s">
        <v>452</v>
      </c>
      <c r="H60" s="10" t="s">
        <v>406</v>
      </c>
      <c r="I60" s="10" t="s">
        <v>453</v>
      </c>
      <c r="J60" s="10"/>
      <c r="K60" s="10" t="s">
        <v>104</v>
      </c>
      <c r="L60" s="10" t="s">
        <v>383</v>
      </c>
    </row>
    <row r="61" ht="27" customHeight="1" spans="1:12">
      <c r="A61" s="12"/>
      <c r="B61" s="10"/>
      <c r="C61" s="11"/>
      <c r="D61" s="10"/>
      <c r="E61" s="10" t="s">
        <v>376</v>
      </c>
      <c r="F61" s="10" t="s">
        <v>454</v>
      </c>
      <c r="G61" s="10" t="s">
        <v>455</v>
      </c>
      <c r="H61" s="10" t="s">
        <v>406</v>
      </c>
      <c r="I61" s="10" t="s">
        <v>407</v>
      </c>
      <c r="J61" s="10"/>
      <c r="K61" s="10" t="s">
        <v>423</v>
      </c>
      <c r="L61" s="10" t="s">
        <v>383</v>
      </c>
    </row>
    <row r="62" ht="27" customHeight="1" spans="1:12">
      <c r="A62" s="12"/>
      <c r="B62" s="10"/>
      <c r="C62" s="11"/>
      <c r="D62" s="10"/>
      <c r="E62" s="10" t="s">
        <v>412</v>
      </c>
      <c r="F62" s="10" t="s">
        <v>413</v>
      </c>
      <c r="G62" s="10" t="s">
        <v>434</v>
      </c>
      <c r="H62" s="10" t="s">
        <v>415</v>
      </c>
      <c r="I62" s="10" t="s">
        <v>416</v>
      </c>
      <c r="J62" s="10" t="s">
        <v>381</v>
      </c>
      <c r="K62" s="10" t="s">
        <v>104</v>
      </c>
      <c r="L62" s="10" t="s">
        <v>383</v>
      </c>
    </row>
    <row r="63" ht="27" customHeight="1" spans="1:12">
      <c r="A63" s="12"/>
      <c r="B63" s="10" t="s">
        <v>456</v>
      </c>
      <c r="C63" s="11">
        <v>43</v>
      </c>
      <c r="D63" s="10"/>
      <c r="E63" s="10" t="s">
        <v>376</v>
      </c>
      <c r="F63" s="10" t="s">
        <v>400</v>
      </c>
      <c r="G63" s="10" t="s">
        <v>457</v>
      </c>
      <c r="H63" s="10" t="s">
        <v>406</v>
      </c>
      <c r="I63" s="10" t="s">
        <v>407</v>
      </c>
      <c r="J63" s="10"/>
      <c r="K63" s="10" t="s">
        <v>104</v>
      </c>
      <c r="L63" s="10" t="s">
        <v>383</v>
      </c>
    </row>
    <row r="64" ht="27" customHeight="1" spans="1:12">
      <c r="A64" s="12"/>
      <c r="B64" s="10"/>
      <c r="C64" s="11"/>
      <c r="D64" s="10"/>
      <c r="E64" s="10" t="s">
        <v>384</v>
      </c>
      <c r="F64" s="10" t="s">
        <v>458</v>
      </c>
      <c r="G64" s="10" t="s">
        <v>459</v>
      </c>
      <c r="H64" s="10" t="s">
        <v>406</v>
      </c>
      <c r="I64" s="10" t="s">
        <v>407</v>
      </c>
      <c r="J64" s="10"/>
      <c r="K64" s="10" t="s">
        <v>408</v>
      </c>
      <c r="L64" s="10" t="s">
        <v>383</v>
      </c>
    </row>
    <row r="65" ht="27" customHeight="1" spans="1:12">
      <c r="A65" s="12"/>
      <c r="B65" s="10"/>
      <c r="C65" s="11"/>
      <c r="D65" s="10"/>
      <c r="E65" s="10" t="s">
        <v>412</v>
      </c>
      <c r="F65" s="10" t="s">
        <v>413</v>
      </c>
      <c r="G65" s="10" t="s">
        <v>460</v>
      </c>
      <c r="H65" s="10" t="s">
        <v>415</v>
      </c>
      <c r="I65" s="10" t="s">
        <v>98</v>
      </c>
      <c r="J65" s="10" t="s">
        <v>381</v>
      </c>
      <c r="K65" s="10" t="s">
        <v>104</v>
      </c>
      <c r="L65" s="10" t="s">
        <v>383</v>
      </c>
    </row>
    <row r="66" ht="27" customHeight="1" spans="1:12">
      <c r="A66" s="12"/>
      <c r="B66" s="10"/>
      <c r="C66" s="11"/>
      <c r="D66" s="10"/>
      <c r="E66" s="10" t="s">
        <v>376</v>
      </c>
      <c r="F66" s="10" t="s">
        <v>377</v>
      </c>
      <c r="G66" s="10" t="s">
        <v>461</v>
      </c>
      <c r="H66" s="10" t="s">
        <v>415</v>
      </c>
      <c r="I66" s="10" t="s">
        <v>462</v>
      </c>
      <c r="J66" s="10" t="s">
        <v>391</v>
      </c>
      <c r="K66" s="10" t="s">
        <v>408</v>
      </c>
      <c r="L66" s="10" t="s">
        <v>383</v>
      </c>
    </row>
    <row r="67" ht="27" customHeight="1" spans="1:12">
      <c r="A67" s="12"/>
      <c r="B67" s="10"/>
      <c r="C67" s="11"/>
      <c r="D67" s="10"/>
      <c r="E67" s="10" t="s">
        <v>376</v>
      </c>
      <c r="F67" s="10" t="s">
        <v>454</v>
      </c>
      <c r="G67" s="10" t="s">
        <v>463</v>
      </c>
      <c r="H67" s="10" t="s">
        <v>406</v>
      </c>
      <c r="I67" s="10" t="s">
        <v>407</v>
      </c>
      <c r="J67" s="10"/>
      <c r="K67" s="10" t="s">
        <v>104</v>
      </c>
      <c r="L67" s="10" t="s">
        <v>383</v>
      </c>
    </row>
    <row r="68" ht="27" customHeight="1" spans="1:12">
      <c r="A68" s="12"/>
      <c r="B68" s="10"/>
      <c r="C68" s="11"/>
      <c r="D68" s="10"/>
      <c r="E68" s="10" t="s">
        <v>376</v>
      </c>
      <c r="F68" s="10" t="s">
        <v>392</v>
      </c>
      <c r="G68" s="10" t="s">
        <v>464</v>
      </c>
      <c r="H68" s="10" t="s">
        <v>406</v>
      </c>
      <c r="I68" s="10" t="s">
        <v>407</v>
      </c>
      <c r="J68" s="10"/>
      <c r="K68" s="10" t="s">
        <v>408</v>
      </c>
      <c r="L68" s="10" t="s">
        <v>383</v>
      </c>
    </row>
    <row r="69" ht="27" customHeight="1" spans="1:12">
      <c r="A69" s="12"/>
      <c r="B69" s="10" t="s">
        <v>465</v>
      </c>
      <c r="C69" s="11">
        <v>30.25</v>
      </c>
      <c r="D69" s="10"/>
      <c r="E69" s="10" t="s">
        <v>376</v>
      </c>
      <c r="F69" s="10" t="s">
        <v>392</v>
      </c>
      <c r="G69" s="10" t="s">
        <v>435</v>
      </c>
      <c r="H69" s="10" t="s">
        <v>406</v>
      </c>
      <c r="I69" s="10" t="s">
        <v>407</v>
      </c>
      <c r="J69" s="10"/>
      <c r="K69" s="10" t="s">
        <v>423</v>
      </c>
      <c r="L69" s="10" t="s">
        <v>383</v>
      </c>
    </row>
    <row r="70" ht="27" customHeight="1" spans="1:12">
      <c r="A70" s="12"/>
      <c r="B70" s="10"/>
      <c r="C70" s="11"/>
      <c r="D70" s="10"/>
      <c r="E70" s="10" t="s">
        <v>376</v>
      </c>
      <c r="F70" s="10" t="s">
        <v>400</v>
      </c>
      <c r="G70" s="10" t="s">
        <v>466</v>
      </c>
      <c r="H70" s="10" t="s">
        <v>406</v>
      </c>
      <c r="I70" s="10" t="s">
        <v>440</v>
      </c>
      <c r="J70" s="10"/>
      <c r="K70" s="10" t="s">
        <v>423</v>
      </c>
      <c r="L70" s="10" t="s">
        <v>383</v>
      </c>
    </row>
    <row r="71" ht="27" customHeight="1" spans="1:12">
      <c r="A71" s="12"/>
      <c r="B71" s="10"/>
      <c r="C71" s="11"/>
      <c r="D71" s="10"/>
      <c r="E71" s="10" t="s">
        <v>376</v>
      </c>
      <c r="F71" s="10" t="s">
        <v>427</v>
      </c>
      <c r="G71" s="10" t="s">
        <v>467</v>
      </c>
      <c r="H71" s="10" t="s">
        <v>415</v>
      </c>
      <c r="I71" s="10" t="s">
        <v>446</v>
      </c>
      <c r="J71" s="10" t="s">
        <v>381</v>
      </c>
      <c r="K71" s="10" t="s">
        <v>423</v>
      </c>
      <c r="L71" s="10" t="s">
        <v>383</v>
      </c>
    </row>
    <row r="72" ht="27" customHeight="1" spans="1:12">
      <c r="A72" s="12"/>
      <c r="B72" s="10"/>
      <c r="C72" s="11"/>
      <c r="D72" s="10"/>
      <c r="E72" s="10" t="s">
        <v>376</v>
      </c>
      <c r="F72" s="10" t="s">
        <v>377</v>
      </c>
      <c r="G72" s="10" t="s">
        <v>468</v>
      </c>
      <c r="H72" s="10" t="s">
        <v>379</v>
      </c>
      <c r="I72" s="10" t="s">
        <v>380</v>
      </c>
      <c r="J72" s="10" t="s">
        <v>381</v>
      </c>
      <c r="K72" s="10" t="s">
        <v>408</v>
      </c>
      <c r="L72" s="10" t="s">
        <v>383</v>
      </c>
    </row>
    <row r="73" ht="27" customHeight="1" spans="1:12">
      <c r="A73" s="12"/>
      <c r="B73" s="10"/>
      <c r="C73" s="11"/>
      <c r="D73" s="10"/>
      <c r="E73" s="10" t="s">
        <v>384</v>
      </c>
      <c r="F73" s="10" t="s">
        <v>417</v>
      </c>
      <c r="G73" s="10" t="s">
        <v>469</v>
      </c>
      <c r="H73" s="10" t="s">
        <v>406</v>
      </c>
      <c r="I73" s="10" t="s">
        <v>407</v>
      </c>
      <c r="J73" s="10"/>
      <c r="K73" s="10" t="s">
        <v>423</v>
      </c>
      <c r="L73" s="10" t="s">
        <v>383</v>
      </c>
    </row>
    <row r="74" ht="27" customHeight="1" spans="1:12">
      <c r="A74" s="12"/>
      <c r="B74" s="10"/>
      <c r="C74" s="11"/>
      <c r="D74" s="10"/>
      <c r="E74" s="10" t="s">
        <v>412</v>
      </c>
      <c r="F74" s="10" t="s">
        <v>413</v>
      </c>
      <c r="G74" s="10" t="s">
        <v>470</v>
      </c>
      <c r="H74" s="10" t="s">
        <v>415</v>
      </c>
      <c r="I74" s="10" t="s">
        <v>416</v>
      </c>
      <c r="J74" s="10" t="s">
        <v>381</v>
      </c>
      <c r="K74" s="10" t="s">
        <v>104</v>
      </c>
      <c r="L74" s="10" t="s">
        <v>383</v>
      </c>
    </row>
    <row r="75" ht="27" customHeight="1" spans="1:12">
      <c r="A75" s="12"/>
      <c r="B75" s="10" t="s">
        <v>471</v>
      </c>
      <c r="C75" s="11">
        <v>5</v>
      </c>
      <c r="D75" s="10"/>
      <c r="E75" s="10" t="s">
        <v>376</v>
      </c>
      <c r="F75" s="10" t="s">
        <v>400</v>
      </c>
      <c r="G75" s="10" t="s">
        <v>472</v>
      </c>
      <c r="H75" s="10" t="s">
        <v>406</v>
      </c>
      <c r="I75" s="10" t="s">
        <v>407</v>
      </c>
      <c r="J75" s="10"/>
      <c r="K75" s="10" t="s">
        <v>408</v>
      </c>
      <c r="L75" s="10" t="s">
        <v>383</v>
      </c>
    </row>
    <row r="76" ht="27" customHeight="1" spans="1:12">
      <c r="A76" s="12"/>
      <c r="B76" s="10"/>
      <c r="C76" s="11"/>
      <c r="D76" s="10"/>
      <c r="E76" s="10" t="s">
        <v>376</v>
      </c>
      <c r="F76" s="10" t="s">
        <v>392</v>
      </c>
      <c r="G76" s="10" t="s">
        <v>473</v>
      </c>
      <c r="H76" s="10" t="s">
        <v>406</v>
      </c>
      <c r="I76" s="10" t="s">
        <v>407</v>
      </c>
      <c r="J76" s="10"/>
      <c r="K76" s="10" t="s">
        <v>423</v>
      </c>
      <c r="L76" s="10" t="s">
        <v>383</v>
      </c>
    </row>
    <row r="77" ht="27" customHeight="1" spans="1:12">
      <c r="A77" s="12"/>
      <c r="B77" s="10"/>
      <c r="C77" s="11"/>
      <c r="D77" s="10"/>
      <c r="E77" s="10" t="s">
        <v>384</v>
      </c>
      <c r="F77" s="10" t="s">
        <v>417</v>
      </c>
      <c r="G77" s="10" t="s">
        <v>474</v>
      </c>
      <c r="H77" s="10" t="s">
        <v>406</v>
      </c>
      <c r="I77" s="10" t="s">
        <v>407</v>
      </c>
      <c r="J77" s="10"/>
      <c r="K77" s="10" t="s">
        <v>423</v>
      </c>
      <c r="L77" s="10" t="s">
        <v>383</v>
      </c>
    </row>
    <row r="78" ht="27" customHeight="1" spans="1:12">
      <c r="A78" s="12"/>
      <c r="B78" s="10"/>
      <c r="C78" s="11"/>
      <c r="D78" s="10"/>
      <c r="E78" s="10" t="s">
        <v>376</v>
      </c>
      <c r="F78" s="10" t="s">
        <v>427</v>
      </c>
      <c r="G78" s="10" t="s">
        <v>475</v>
      </c>
      <c r="H78" s="10" t="s">
        <v>406</v>
      </c>
      <c r="I78" s="10" t="s">
        <v>407</v>
      </c>
      <c r="J78" s="10"/>
      <c r="K78" s="10" t="s">
        <v>104</v>
      </c>
      <c r="L78" s="10" t="s">
        <v>383</v>
      </c>
    </row>
    <row r="79" ht="27" customHeight="1" spans="1:12">
      <c r="A79" s="12"/>
      <c r="B79" s="10"/>
      <c r="C79" s="11"/>
      <c r="D79" s="10"/>
      <c r="E79" s="10" t="s">
        <v>376</v>
      </c>
      <c r="F79" s="10" t="s">
        <v>377</v>
      </c>
      <c r="G79" s="10" t="s">
        <v>476</v>
      </c>
      <c r="H79" s="10" t="s">
        <v>379</v>
      </c>
      <c r="I79" s="10" t="s">
        <v>477</v>
      </c>
      <c r="J79" s="10" t="s">
        <v>478</v>
      </c>
      <c r="K79" s="10" t="s">
        <v>104</v>
      </c>
      <c r="L79" s="10" t="s">
        <v>383</v>
      </c>
    </row>
    <row r="80" ht="27" customHeight="1" spans="1:12">
      <c r="A80" s="12"/>
      <c r="B80" s="10"/>
      <c r="C80" s="11"/>
      <c r="D80" s="10"/>
      <c r="E80" s="10" t="s">
        <v>412</v>
      </c>
      <c r="F80" s="10" t="s">
        <v>479</v>
      </c>
      <c r="G80" s="10" t="s">
        <v>480</v>
      </c>
      <c r="H80" s="10" t="s">
        <v>415</v>
      </c>
      <c r="I80" s="10" t="s">
        <v>416</v>
      </c>
      <c r="J80" s="10" t="s">
        <v>381</v>
      </c>
      <c r="K80" s="10" t="s">
        <v>408</v>
      </c>
      <c r="L80" s="10" t="s">
        <v>383</v>
      </c>
    </row>
    <row r="81" ht="27" customHeight="1" spans="1:12">
      <c r="A81" s="12"/>
      <c r="B81" s="10" t="s">
        <v>481</v>
      </c>
      <c r="C81" s="11">
        <v>300</v>
      </c>
      <c r="D81" s="10"/>
      <c r="E81" s="10" t="s">
        <v>376</v>
      </c>
      <c r="F81" s="10" t="s">
        <v>377</v>
      </c>
      <c r="G81" s="10" t="s">
        <v>482</v>
      </c>
      <c r="H81" s="10" t="s">
        <v>379</v>
      </c>
      <c r="I81" s="10" t="s">
        <v>380</v>
      </c>
      <c r="J81" s="10" t="s">
        <v>381</v>
      </c>
      <c r="K81" s="10" t="s">
        <v>408</v>
      </c>
      <c r="L81" s="10" t="s">
        <v>383</v>
      </c>
    </row>
    <row r="82" ht="27" customHeight="1" spans="1:12">
      <c r="A82" s="12"/>
      <c r="B82" s="10"/>
      <c r="C82" s="11"/>
      <c r="D82" s="10"/>
      <c r="E82" s="10" t="s">
        <v>384</v>
      </c>
      <c r="F82" s="10" t="s">
        <v>442</v>
      </c>
      <c r="G82" s="10" t="s">
        <v>483</v>
      </c>
      <c r="H82" s="10" t="s">
        <v>406</v>
      </c>
      <c r="I82" s="10" t="s">
        <v>407</v>
      </c>
      <c r="J82" s="10"/>
      <c r="K82" s="10" t="s">
        <v>104</v>
      </c>
      <c r="L82" s="10" t="s">
        <v>383</v>
      </c>
    </row>
    <row r="83" ht="27" customHeight="1" spans="1:12">
      <c r="A83" s="12"/>
      <c r="B83" s="10"/>
      <c r="C83" s="11"/>
      <c r="D83" s="10"/>
      <c r="E83" s="10" t="s">
        <v>376</v>
      </c>
      <c r="F83" s="10" t="s">
        <v>400</v>
      </c>
      <c r="G83" s="10" t="s">
        <v>484</v>
      </c>
      <c r="H83" s="10" t="s">
        <v>406</v>
      </c>
      <c r="I83" s="10" t="s">
        <v>407</v>
      </c>
      <c r="J83" s="10"/>
      <c r="K83" s="10" t="s">
        <v>408</v>
      </c>
      <c r="L83" s="10" t="s">
        <v>383</v>
      </c>
    </row>
    <row r="84" ht="27" customHeight="1" spans="1:12">
      <c r="A84" s="12"/>
      <c r="B84" s="10"/>
      <c r="C84" s="11"/>
      <c r="D84" s="10"/>
      <c r="E84" s="10" t="s">
        <v>376</v>
      </c>
      <c r="F84" s="10" t="s">
        <v>392</v>
      </c>
      <c r="G84" s="10" t="s">
        <v>485</v>
      </c>
      <c r="H84" s="10" t="s">
        <v>406</v>
      </c>
      <c r="I84" s="10" t="s">
        <v>407</v>
      </c>
      <c r="J84" s="10"/>
      <c r="K84" s="10" t="s">
        <v>408</v>
      </c>
      <c r="L84" s="10" t="s">
        <v>383</v>
      </c>
    </row>
    <row r="85" ht="27" customHeight="1" spans="1:12">
      <c r="A85" s="12"/>
      <c r="B85" s="10"/>
      <c r="C85" s="11"/>
      <c r="D85" s="10"/>
      <c r="E85" s="10" t="s">
        <v>376</v>
      </c>
      <c r="F85" s="10" t="s">
        <v>427</v>
      </c>
      <c r="G85" s="10" t="s">
        <v>486</v>
      </c>
      <c r="H85" s="10" t="s">
        <v>379</v>
      </c>
      <c r="I85" s="10" t="s">
        <v>380</v>
      </c>
      <c r="J85" s="10" t="s">
        <v>381</v>
      </c>
      <c r="K85" s="10" t="s">
        <v>104</v>
      </c>
      <c r="L85" s="10" t="s">
        <v>383</v>
      </c>
    </row>
    <row r="86" ht="27" customHeight="1" spans="1:12">
      <c r="A86" s="12"/>
      <c r="B86" s="10"/>
      <c r="C86" s="11"/>
      <c r="D86" s="10"/>
      <c r="E86" s="10" t="s">
        <v>412</v>
      </c>
      <c r="F86" s="10" t="s">
        <v>413</v>
      </c>
      <c r="G86" s="10" t="s">
        <v>487</v>
      </c>
      <c r="H86" s="10" t="s">
        <v>415</v>
      </c>
      <c r="I86" s="10" t="s">
        <v>416</v>
      </c>
      <c r="J86" s="10" t="s">
        <v>381</v>
      </c>
      <c r="K86" s="10" t="s">
        <v>104</v>
      </c>
      <c r="L86" s="10" t="s">
        <v>383</v>
      </c>
    </row>
    <row r="87" ht="27" customHeight="1" spans="1:12">
      <c r="A87" s="12"/>
      <c r="B87" s="10" t="s">
        <v>488</v>
      </c>
      <c r="C87" s="11">
        <v>8.62</v>
      </c>
      <c r="D87" s="10"/>
      <c r="E87" s="10" t="s">
        <v>376</v>
      </c>
      <c r="F87" s="10" t="s">
        <v>400</v>
      </c>
      <c r="G87" s="10" t="s">
        <v>489</v>
      </c>
      <c r="H87" s="10" t="s">
        <v>406</v>
      </c>
      <c r="I87" s="10" t="s">
        <v>407</v>
      </c>
      <c r="J87" s="10" t="s">
        <v>490</v>
      </c>
      <c r="K87" s="10" t="s">
        <v>423</v>
      </c>
      <c r="L87" s="10" t="s">
        <v>383</v>
      </c>
    </row>
    <row r="88" ht="27" customHeight="1" spans="1:12">
      <c r="A88" s="12"/>
      <c r="B88" s="10"/>
      <c r="C88" s="11"/>
      <c r="D88" s="10"/>
      <c r="E88" s="10" t="s">
        <v>376</v>
      </c>
      <c r="F88" s="10" t="s">
        <v>427</v>
      </c>
      <c r="G88" s="10" t="s">
        <v>486</v>
      </c>
      <c r="H88" s="10" t="s">
        <v>379</v>
      </c>
      <c r="I88" s="10" t="s">
        <v>380</v>
      </c>
      <c r="J88" s="10" t="s">
        <v>381</v>
      </c>
      <c r="K88" s="10" t="s">
        <v>104</v>
      </c>
      <c r="L88" s="10" t="s">
        <v>383</v>
      </c>
    </row>
    <row r="89" ht="27" customHeight="1" spans="1:12">
      <c r="A89" s="12"/>
      <c r="B89" s="10"/>
      <c r="C89" s="11"/>
      <c r="D89" s="10"/>
      <c r="E89" s="10" t="s">
        <v>412</v>
      </c>
      <c r="F89" s="10" t="s">
        <v>413</v>
      </c>
      <c r="G89" s="10" t="s">
        <v>487</v>
      </c>
      <c r="H89" s="10" t="s">
        <v>415</v>
      </c>
      <c r="I89" s="10" t="s">
        <v>98</v>
      </c>
      <c r="J89" s="10" t="s">
        <v>381</v>
      </c>
      <c r="K89" s="10" t="s">
        <v>104</v>
      </c>
      <c r="L89" s="10" t="s">
        <v>383</v>
      </c>
    </row>
    <row r="90" ht="27" customHeight="1" spans="1:12">
      <c r="A90" s="12"/>
      <c r="B90" s="10"/>
      <c r="C90" s="11"/>
      <c r="D90" s="10"/>
      <c r="E90" s="10" t="s">
        <v>384</v>
      </c>
      <c r="F90" s="10" t="s">
        <v>442</v>
      </c>
      <c r="G90" s="10" t="s">
        <v>491</v>
      </c>
      <c r="H90" s="10" t="s">
        <v>406</v>
      </c>
      <c r="I90" s="10" t="s">
        <v>407</v>
      </c>
      <c r="J90" s="10"/>
      <c r="K90" s="10" t="s">
        <v>104</v>
      </c>
      <c r="L90" s="10" t="s">
        <v>383</v>
      </c>
    </row>
    <row r="91" ht="27" customHeight="1" spans="1:12">
      <c r="A91" s="12"/>
      <c r="B91" s="10"/>
      <c r="C91" s="11"/>
      <c r="D91" s="10"/>
      <c r="E91" s="10" t="s">
        <v>376</v>
      </c>
      <c r="F91" s="10" t="s">
        <v>377</v>
      </c>
      <c r="G91" s="10" t="s">
        <v>492</v>
      </c>
      <c r="H91" s="10" t="s">
        <v>379</v>
      </c>
      <c r="I91" s="10" t="s">
        <v>380</v>
      </c>
      <c r="J91" s="10" t="s">
        <v>381</v>
      </c>
      <c r="K91" s="10" t="s">
        <v>423</v>
      </c>
      <c r="L91" s="10" t="s">
        <v>383</v>
      </c>
    </row>
    <row r="92" ht="27" customHeight="1" spans="1:12">
      <c r="A92" s="12"/>
      <c r="B92" s="10"/>
      <c r="C92" s="11"/>
      <c r="D92" s="10"/>
      <c r="E92" s="10" t="s">
        <v>376</v>
      </c>
      <c r="F92" s="10" t="s">
        <v>400</v>
      </c>
      <c r="G92" s="10" t="s">
        <v>493</v>
      </c>
      <c r="H92" s="10" t="s">
        <v>415</v>
      </c>
      <c r="I92" s="10" t="s">
        <v>446</v>
      </c>
      <c r="J92" s="10" t="s">
        <v>381</v>
      </c>
      <c r="K92" s="10" t="s">
        <v>104</v>
      </c>
      <c r="L92" s="10" t="s">
        <v>383</v>
      </c>
    </row>
    <row r="93" ht="27" customHeight="1" spans="1:12">
      <c r="A93" s="12"/>
      <c r="B93" s="10"/>
      <c r="C93" s="11"/>
      <c r="D93" s="10"/>
      <c r="E93" s="10" t="s">
        <v>376</v>
      </c>
      <c r="F93" s="10" t="s">
        <v>392</v>
      </c>
      <c r="G93" s="10" t="s">
        <v>494</v>
      </c>
      <c r="H93" s="10" t="s">
        <v>406</v>
      </c>
      <c r="I93" s="10" t="s">
        <v>407</v>
      </c>
      <c r="J93" s="10"/>
      <c r="K93" s="10" t="s">
        <v>408</v>
      </c>
      <c r="L93" s="10" t="s">
        <v>383</v>
      </c>
    </row>
    <row r="94" ht="27" customHeight="1" spans="1:12">
      <c r="A94" s="12"/>
      <c r="B94" s="10" t="s">
        <v>495</v>
      </c>
      <c r="C94" s="11">
        <v>10</v>
      </c>
      <c r="D94" s="10"/>
      <c r="E94" s="10" t="s">
        <v>376</v>
      </c>
      <c r="F94" s="10" t="s">
        <v>400</v>
      </c>
      <c r="G94" s="10" t="s">
        <v>496</v>
      </c>
      <c r="H94" s="10" t="s">
        <v>406</v>
      </c>
      <c r="I94" s="10" t="s">
        <v>407</v>
      </c>
      <c r="J94" s="10"/>
      <c r="K94" s="10" t="s">
        <v>408</v>
      </c>
      <c r="L94" s="10" t="s">
        <v>383</v>
      </c>
    </row>
    <row r="95" ht="27" customHeight="1" spans="1:12">
      <c r="A95" s="12"/>
      <c r="B95" s="10"/>
      <c r="C95" s="11"/>
      <c r="D95" s="10"/>
      <c r="E95" s="10" t="s">
        <v>384</v>
      </c>
      <c r="F95" s="10" t="s">
        <v>417</v>
      </c>
      <c r="G95" s="10" t="s">
        <v>497</v>
      </c>
      <c r="H95" s="10" t="s">
        <v>406</v>
      </c>
      <c r="I95" s="10" t="s">
        <v>407</v>
      </c>
      <c r="J95" s="10"/>
      <c r="K95" s="10" t="s">
        <v>104</v>
      </c>
      <c r="L95" s="10" t="s">
        <v>383</v>
      </c>
    </row>
    <row r="96" ht="27" customHeight="1" spans="1:12">
      <c r="A96" s="12"/>
      <c r="B96" s="10"/>
      <c r="C96" s="11"/>
      <c r="D96" s="10"/>
      <c r="E96" s="10" t="s">
        <v>376</v>
      </c>
      <c r="F96" s="10" t="s">
        <v>392</v>
      </c>
      <c r="G96" s="10" t="s">
        <v>435</v>
      </c>
      <c r="H96" s="10" t="s">
        <v>406</v>
      </c>
      <c r="I96" s="10" t="s">
        <v>407</v>
      </c>
      <c r="J96" s="10"/>
      <c r="K96" s="10" t="s">
        <v>104</v>
      </c>
      <c r="L96" s="10" t="s">
        <v>383</v>
      </c>
    </row>
    <row r="97" ht="27" customHeight="1" spans="1:12">
      <c r="A97" s="12"/>
      <c r="B97" s="10"/>
      <c r="C97" s="11"/>
      <c r="D97" s="10"/>
      <c r="E97" s="10" t="s">
        <v>412</v>
      </c>
      <c r="F97" s="10" t="s">
        <v>413</v>
      </c>
      <c r="G97" s="10" t="s">
        <v>498</v>
      </c>
      <c r="H97" s="10" t="s">
        <v>415</v>
      </c>
      <c r="I97" s="10" t="s">
        <v>98</v>
      </c>
      <c r="J97" s="10" t="s">
        <v>381</v>
      </c>
      <c r="K97" s="10" t="s">
        <v>104</v>
      </c>
      <c r="L97" s="10" t="s">
        <v>383</v>
      </c>
    </row>
    <row r="98" ht="27" customHeight="1" spans="1:12">
      <c r="A98" s="12"/>
      <c r="B98" s="10"/>
      <c r="C98" s="11"/>
      <c r="D98" s="10"/>
      <c r="E98" s="10" t="s">
        <v>412</v>
      </c>
      <c r="F98" s="10" t="s">
        <v>479</v>
      </c>
      <c r="G98" s="10" t="s">
        <v>480</v>
      </c>
      <c r="H98" s="10" t="s">
        <v>379</v>
      </c>
      <c r="I98" s="10" t="s">
        <v>380</v>
      </c>
      <c r="J98" s="10" t="s">
        <v>381</v>
      </c>
      <c r="K98" s="10" t="s">
        <v>104</v>
      </c>
      <c r="L98" s="10" t="s">
        <v>383</v>
      </c>
    </row>
    <row r="99" ht="27" customHeight="1" spans="1:12">
      <c r="A99" s="12"/>
      <c r="B99" s="10"/>
      <c r="C99" s="11"/>
      <c r="D99" s="10"/>
      <c r="E99" s="10" t="s">
        <v>376</v>
      </c>
      <c r="F99" s="10" t="s">
        <v>454</v>
      </c>
      <c r="G99" s="10" t="s">
        <v>499</v>
      </c>
      <c r="H99" s="10" t="s">
        <v>406</v>
      </c>
      <c r="I99" s="10" t="s">
        <v>407</v>
      </c>
      <c r="J99" s="10"/>
      <c r="K99" s="10" t="s">
        <v>408</v>
      </c>
      <c r="L99" s="10" t="s">
        <v>383</v>
      </c>
    </row>
    <row r="100" ht="27" customHeight="1" spans="1:12">
      <c r="A100" s="12"/>
      <c r="B100" s="10"/>
      <c r="C100" s="11"/>
      <c r="D100" s="10"/>
      <c r="E100" s="10" t="s">
        <v>412</v>
      </c>
      <c r="F100" s="10" t="s">
        <v>413</v>
      </c>
      <c r="G100" s="10" t="s">
        <v>500</v>
      </c>
      <c r="H100" s="10" t="s">
        <v>415</v>
      </c>
      <c r="I100" s="10" t="s">
        <v>98</v>
      </c>
      <c r="J100" s="10" t="s">
        <v>381</v>
      </c>
      <c r="K100" s="10" t="s">
        <v>104</v>
      </c>
      <c r="L100" s="10" t="s">
        <v>383</v>
      </c>
    </row>
    <row r="101" ht="27" customHeight="1" spans="1:12">
      <c r="A101" s="12"/>
      <c r="B101" s="10" t="s">
        <v>501</v>
      </c>
      <c r="C101" s="11">
        <v>50</v>
      </c>
      <c r="D101" s="10"/>
      <c r="E101" s="10" t="s">
        <v>376</v>
      </c>
      <c r="F101" s="10" t="s">
        <v>502</v>
      </c>
      <c r="G101" s="10" t="s">
        <v>449</v>
      </c>
      <c r="H101" s="10" t="s">
        <v>406</v>
      </c>
      <c r="I101" s="10" t="s">
        <v>407</v>
      </c>
      <c r="J101" s="10"/>
      <c r="K101" s="10" t="s">
        <v>408</v>
      </c>
      <c r="L101" s="10" t="s">
        <v>383</v>
      </c>
    </row>
    <row r="102" ht="27" customHeight="1" spans="1:12">
      <c r="A102" s="12"/>
      <c r="B102" s="10"/>
      <c r="C102" s="11"/>
      <c r="D102" s="10"/>
      <c r="E102" s="10" t="s">
        <v>376</v>
      </c>
      <c r="F102" s="10" t="s">
        <v>377</v>
      </c>
      <c r="G102" s="10" t="s">
        <v>503</v>
      </c>
      <c r="H102" s="10" t="s">
        <v>379</v>
      </c>
      <c r="I102" s="10" t="s">
        <v>380</v>
      </c>
      <c r="J102" s="10" t="s">
        <v>381</v>
      </c>
      <c r="K102" s="10" t="s">
        <v>104</v>
      </c>
      <c r="L102" s="10" t="s">
        <v>383</v>
      </c>
    </row>
    <row r="103" ht="27" customHeight="1" spans="1:12">
      <c r="A103" s="12"/>
      <c r="B103" s="10"/>
      <c r="C103" s="11"/>
      <c r="D103" s="10"/>
      <c r="E103" s="10" t="s">
        <v>376</v>
      </c>
      <c r="F103" s="10" t="s">
        <v>400</v>
      </c>
      <c r="G103" s="10" t="s">
        <v>504</v>
      </c>
      <c r="H103" s="10" t="s">
        <v>406</v>
      </c>
      <c r="I103" s="10" t="s">
        <v>407</v>
      </c>
      <c r="J103" s="10"/>
      <c r="K103" s="10" t="s">
        <v>104</v>
      </c>
      <c r="L103" s="10" t="s">
        <v>383</v>
      </c>
    </row>
    <row r="104" ht="27" customHeight="1" spans="1:12">
      <c r="A104" s="12"/>
      <c r="B104" s="10"/>
      <c r="C104" s="11"/>
      <c r="D104" s="10"/>
      <c r="E104" s="10" t="s">
        <v>376</v>
      </c>
      <c r="F104" s="10" t="s">
        <v>392</v>
      </c>
      <c r="G104" s="10" t="s">
        <v>425</v>
      </c>
      <c r="H104" s="10" t="s">
        <v>406</v>
      </c>
      <c r="I104" s="10" t="s">
        <v>407</v>
      </c>
      <c r="J104" s="10"/>
      <c r="K104" s="10" t="s">
        <v>408</v>
      </c>
      <c r="L104" s="10" t="s">
        <v>383</v>
      </c>
    </row>
    <row r="105" ht="27" customHeight="1" spans="1:12">
      <c r="A105" s="12"/>
      <c r="B105" s="10"/>
      <c r="C105" s="11"/>
      <c r="D105" s="10"/>
      <c r="E105" s="10" t="s">
        <v>384</v>
      </c>
      <c r="F105" s="10" t="s">
        <v>458</v>
      </c>
      <c r="G105" s="10" t="s">
        <v>505</v>
      </c>
      <c r="H105" s="10" t="s">
        <v>406</v>
      </c>
      <c r="I105" s="10" t="s">
        <v>440</v>
      </c>
      <c r="J105" s="10"/>
      <c r="K105" s="10" t="s">
        <v>408</v>
      </c>
      <c r="L105" s="10" t="s">
        <v>383</v>
      </c>
    </row>
    <row r="106" ht="27" customHeight="1" spans="1:12">
      <c r="A106" s="12"/>
      <c r="B106" s="10"/>
      <c r="C106" s="11"/>
      <c r="D106" s="10"/>
      <c r="E106" s="10" t="s">
        <v>412</v>
      </c>
      <c r="F106" s="10" t="s">
        <v>413</v>
      </c>
      <c r="G106" s="10" t="s">
        <v>506</v>
      </c>
      <c r="H106" s="10" t="s">
        <v>415</v>
      </c>
      <c r="I106" s="10" t="s">
        <v>451</v>
      </c>
      <c r="J106" s="10" t="s">
        <v>381</v>
      </c>
      <c r="K106" s="10" t="s">
        <v>104</v>
      </c>
      <c r="L106" s="10" t="s">
        <v>383</v>
      </c>
    </row>
    <row r="107" ht="27" customHeight="1" spans="1:12">
      <c r="A107" s="12"/>
      <c r="B107" s="10" t="s">
        <v>507</v>
      </c>
      <c r="C107" s="11">
        <v>4.32</v>
      </c>
      <c r="D107" s="10"/>
      <c r="E107" s="10" t="s">
        <v>384</v>
      </c>
      <c r="F107" s="10" t="s">
        <v>417</v>
      </c>
      <c r="G107" s="10" t="s">
        <v>508</v>
      </c>
      <c r="H107" s="10" t="s">
        <v>406</v>
      </c>
      <c r="I107" s="10" t="s">
        <v>407</v>
      </c>
      <c r="J107" s="10"/>
      <c r="K107" s="10" t="s">
        <v>423</v>
      </c>
      <c r="L107" s="10" t="s">
        <v>383</v>
      </c>
    </row>
    <row r="108" ht="27" customHeight="1" spans="1:12">
      <c r="A108" s="12"/>
      <c r="B108" s="10"/>
      <c r="C108" s="11"/>
      <c r="D108" s="10"/>
      <c r="E108" s="10" t="s">
        <v>412</v>
      </c>
      <c r="F108" s="10" t="s">
        <v>413</v>
      </c>
      <c r="G108" s="10" t="s">
        <v>509</v>
      </c>
      <c r="H108" s="10" t="s">
        <v>415</v>
      </c>
      <c r="I108" s="10" t="s">
        <v>416</v>
      </c>
      <c r="J108" s="10" t="s">
        <v>381</v>
      </c>
      <c r="K108" s="10" t="s">
        <v>104</v>
      </c>
      <c r="L108" s="10" t="s">
        <v>383</v>
      </c>
    </row>
    <row r="109" ht="27" customHeight="1" spans="1:12">
      <c r="A109" s="12"/>
      <c r="B109" s="10"/>
      <c r="C109" s="11"/>
      <c r="D109" s="10"/>
      <c r="E109" s="10" t="s">
        <v>376</v>
      </c>
      <c r="F109" s="10" t="s">
        <v>400</v>
      </c>
      <c r="G109" s="10" t="s">
        <v>510</v>
      </c>
      <c r="H109" s="10" t="s">
        <v>379</v>
      </c>
      <c r="I109" s="10" t="s">
        <v>511</v>
      </c>
      <c r="J109" s="10" t="s">
        <v>512</v>
      </c>
      <c r="K109" s="10" t="s">
        <v>423</v>
      </c>
      <c r="L109" s="10" t="s">
        <v>383</v>
      </c>
    </row>
    <row r="110" ht="27" customHeight="1" spans="1:12">
      <c r="A110" s="12"/>
      <c r="B110" s="10"/>
      <c r="C110" s="11"/>
      <c r="D110" s="10"/>
      <c r="E110" s="10" t="s">
        <v>376</v>
      </c>
      <c r="F110" s="10" t="s">
        <v>392</v>
      </c>
      <c r="G110" s="10" t="s">
        <v>513</v>
      </c>
      <c r="H110" s="10" t="s">
        <v>379</v>
      </c>
      <c r="I110" s="10" t="s">
        <v>380</v>
      </c>
      <c r="J110" s="10" t="s">
        <v>381</v>
      </c>
      <c r="K110" s="10" t="s">
        <v>408</v>
      </c>
      <c r="L110" s="10" t="s">
        <v>383</v>
      </c>
    </row>
    <row r="111" ht="27" customHeight="1" spans="1:12">
      <c r="A111" s="12"/>
      <c r="B111" s="10"/>
      <c r="C111" s="11"/>
      <c r="D111" s="10"/>
      <c r="E111" s="10" t="s">
        <v>384</v>
      </c>
      <c r="F111" s="10" t="s">
        <v>442</v>
      </c>
      <c r="G111" s="10" t="s">
        <v>514</v>
      </c>
      <c r="H111" s="10" t="s">
        <v>406</v>
      </c>
      <c r="I111" s="10" t="s">
        <v>407</v>
      </c>
      <c r="J111" s="10"/>
      <c r="K111" s="10" t="s">
        <v>423</v>
      </c>
      <c r="L111" s="10" t="s">
        <v>383</v>
      </c>
    </row>
    <row r="112" ht="27" customHeight="1" spans="1:12">
      <c r="A112" s="12"/>
      <c r="B112" s="10"/>
      <c r="C112" s="11"/>
      <c r="D112" s="10"/>
      <c r="E112" s="10" t="s">
        <v>376</v>
      </c>
      <c r="F112" s="10" t="s">
        <v>377</v>
      </c>
      <c r="G112" s="10" t="s">
        <v>515</v>
      </c>
      <c r="H112" s="10" t="s">
        <v>379</v>
      </c>
      <c r="I112" s="10" t="s">
        <v>516</v>
      </c>
      <c r="J112" s="10" t="s">
        <v>517</v>
      </c>
      <c r="K112" s="10" t="s">
        <v>423</v>
      </c>
      <c r="L112" s="10" t="s">
        <v>383</v>
      </c>
    </row>
    <row r="113" ht="27" customHeight="1" spans="1:12">
      <c r="A113" s="12"/>
      <c r="B113" s="10" t="s">
        <v>518</v>
      </c>
      <c r="C113" s="11">
        <v>102</v>
      </c>
      <c r="D113" s="10"/>
      <c r="E113" s="10" t="s">
        <v>376</v>
      </c>
      <c r="F113" s="10" t="s">
        <v>400</v>
      </c>
      <c r="G113" s="10" t="s">
        <v>519</v>
      </c>
      <c r="H113" s="10" t="s">
        <v>406</v>
      </c>
      <c r="I113" s="10" t="s">
        <v>440</v>
      </c>
      <c r="J113" s="10"/>
      <c r="K113" s="10" t="s">
        <v>423</v>
      </c>
      <c r="L113" s="10" t="s">
        <v>383</v>
      </c>
    </row>
    <row r="114" ht="27" customHeight="1" spans="1:12">
      <c r="A114" s="12"/>
      <c r="B114" s="10"/>
      <c r="C114" s="11"/>
      <c r="D114" s="10"/>
      <c r="E114" s="10" t="s">
        <v>376</v>
      </c>
      <c r="F114" s="10" t="s">
        <v>427</v>
      </c>
      <c r="G114" s="10" t="s">
        <v>441</v>
      </c>
      <c r="H114" s="10" t="s">
        <v>379</v>
      </c>
      <c r="I114" s="10" t="s">
        <v>380</v>
      </c>
      <c r="J114" s="10" t="s">
        <v>381</v>
      </c>
      <c r="K114" s="10" t="s">
        <v>423</v>
      </c>
      <c r="L114" s="10" t="s">
        <v>383</v>
      </c>
    </row>
    <row r="115" ht="27" customHeight="1" spans="1:12">
      <c r="A115" s="12"/>
      <c r="B115" s="10"/>
      <c r="C115" s="11"/>
      <c r="D115" s="10"/>
      <c r="E115" s="10" t="s">
        <v>376</v>
      </c>
      <c r="F115" s="10" t="s">
        <v>377</v>
      </c>
      <c r="G115" s="10" t="s">
        <v>520</v>
      </c>
      <c r="H115" s="10" t="s">
        <v>379</v>
      </c>
      <c r="I115" s="10" t="s">
        <v>380</v>
      </c>
      <c r="J115" s="10" t="s">
        <v>381</v>
      </c>
      <c r="K115" s="10" t="s">
        <v>408</v>
      </c>
      <c r="L115" s="10" t="s">
        <v>383</v>
      </c>
    </row>
    <row r="116" ht="27" customHeight="1" spans="1:12">
      <c r="A116" s="12"/>
      <c r="B116" s="10"/>
      <c r="C116" s="11"/>
      <c r="D116" s="10"/>
      <c r="E116" s="10" t="s">
        <v>376</v>
      </c>
      <c r="F116" s="10" t="s">
        <v>392</v>
      </c>
      <c r="G116" s="10" t="s">
        <v>521</v>
      </c>
      <c r="H116" s="10" t="s">
        <v>379</v>
      </c>
      <c r="I116" s="10" t="s">
        <v>380</v>
      </c>
      <c r="J116" s="10" t="s">
        <v>381</v>
      </c>
      <c r="K116" s="10" t="s">
        <v>423</v>
      </c>
      <c r="L116" s="10" t="s">
        <v>383</v>
      </c>
    </row>
    <row r="117" ht="27" customHeight="1" spans="1:12">
      <c r="A117" s="12"/>
      <c r="B117" s="10"/>
      <c r="C117" s="11"/>
      <c r="D117" s="10"/>
      <c r="E117" s="10" t="s">
        <v>412</v>
      </c>
      <c r="F117" s="10" t="s">
        <v>413</v>
      </c>
      <c r="G117" s="10" t="s">
        <v>412</v>
      </c>
      <c r="H117" s="10" t="s">
        <v>415</v>
      </c>
      <c r="I117" s="10" t="s">
        <v>416</v>
      </c>
      <c r="J117" s="10" t="s">
        <v>381</v>
      </c>
      <c r="K117" s="10" t="s">
        <v>104</v>
      </c>
      <c r="L117" s="10" t="s">
        <v>383</v>
      </c>
    </row>
    <row r="118" ht="27" customHeight="1" spans="1:12">
      <c r="A118" s="12"/>
      <c r="B118" s="10"/>
      <c r="C118" s="11"/>
      <c r="D118" s="10"/>
      <c r="E118" s="10" t="s">
        <v>384</v>
      </c>
      <c r="F118" s="10" t="s">
        <v>442</v>
      </c>
      <c r="G118" s="10" t="s">
        <v>443</v>
      </c>
      <c r="H118" s="10" t="s">
        <v>406</v>
      </c>
      <c r="I118" s="10" t="s">
        <v>407</v>
      </c>
      <c r="J118" s="10"/>
      <c r="K118" s="10" t="s">
        <v>423</v>
      </c>
      <c r="L118" s="10" t="s">
        <v>383</v>
      </c>
    </row>
    <row r="119" ht="27" customHeight="1" spans="1:12">
      <c r="A119" s="12"/>
      <c r="B119" s="10" t="s">
        <v>522</v>
      </c>
      <c r="C119" s="11">
        <v>83.72</v>
      </c>
      <c r="D119" s="10"/>
      <c r="E119" s="10" t="s">
        <v>384</v>
      </c>
      <c r="F119" s="10" t="s">
        <v>442</v>
      </c>
      <c r="G119" s="10" t="s">
        <v>443</v>
      </c>
      <c r="H119" s="10" t="s">
        <v>406</v>
      </c>
      <c r="I119" s="10" t="s">
        <v>407</v>
      </c>
      <c r="J119" s="10"/>
      <c r="K119" s="10" t="s">
        <v>408</v>
      </c>
      <c r="L119" s="10" t="s">
        <v>383</v>
      </c>
    </row>
    <row r="120" ht="27" customHeight="1" spans="1:12">
      <c r="A120" s="12"/>
      <c r="B120" s="10"/>
      <c r="C120" s="11"/>
      <c r="D120" s="10"/>
      <c r="E120" s="10" t="s">
        <v>376</v>
      </c>
      <c r="F120" s="10" t="s">
        <v>377</v>
      </c>
      <c r="G120" s="10" t="s">
        <v>523</v>
      </c>
      <c r="H120" s="10" t="s">
        <v>379</v>
      </c>
      <c r="I120" s="10" t="s">
        <v>380</v>
      </c>
      <c r="J120" s="10" t="s">
        <v>381</v>
      </c>
      <c r="K120" s="10" t="s">
        <v>104</v>
      </c>
      <c r="L120" s="10" t="s">
        <v>383</v>
      </c>
    </row>
    <row r="121" ht="27" customHeight="1" spans="1:12">
      <c r="A121" s="12"/>
      <c r="B121" s="10"/>
      <c r="C121" s="11"/>
      <c r="D121" s="10"/>
      <c r="E121" s="10" t="s">
        <v>376</v>
      </c>
      <c r="F121" s="10" t="s">
        <v>427</v>
      </c>
      <c r="G121" s="10" t="s">
        <v>441</v>
      </c>
      <c r="H121" s="10" t="s">
        <v>379</v>
      </c>
      <c r="I121" s="10" t="s">
        <v>380</v>
      </c>
      <c r="J121" s="10" t="s">
        <v>381</v>
      </c>
      <c r="K121" s="10" t="s">
        <v>104</v>
      </c>
      <c r="L121" s="10" t="s">
        <v>383</v>
      </c>
    </row>
    <row r="122" ht="27" customHeight="1" spans="1:12">
      <c r="A122" s="12"/>
      <c r="B122" s="10"/>
      <c r="C122" s="11"/>
      <c r="D122" s="10"/>
      <c r="E122" s="10" t="s">
        <v>376</v>
      </c>
      <c r="F122" s="10" t="s">
        <v>400</v>
      </c>
      <c r="G122" s="10" t="s">
        <v>524</v>
      </c>
      <c r="H122" s="10" t="s">
        <v>406</v>
      </c>
      <c r="I122" s="10" t="s">
        <v>440</v>
      </c>
      <c r="J122" s="10"/>
      <c r="K122" s="10" t="s">
        <v>408</v>
      </c>
      <c r="L122" s="10" t="s">
        <v>383</v>
      </c>
    </row>
    <row r="123" ht="27" customHeight="1" spans="1:12">
      <c r="A123" s="12"/>
      <c r="B123" s="10"/>
      <c r="C123" s="11"/>
      <c r="D123" s="10"/>
      <c r="E123" s="10" t="s">
        <v>376</v>
      </c>
      <c r="F123" s="10" t="s">
        <v>392</v>
      </c>
      <c r="G123" s="10" t="s">
        <v>393</v>
      </c>
      <c r="H123" s="10" t="s">
        <v>379</v>
      </c>
      <c r="I123" s="10" t="s">
        <v>380</v>
      </c>
      <c r="J123" s="10" t="s">
        <v>381</v>
      </c>
      <c r="K123" s="10" t="s">
        <v>408</v>
      </c>
      <c r="L123" s="10" t="s">
        <v>383</v>
      </c>
    </row>
    <row r="124" ht="27" customHeight="1" spans="1:12">
      <c r="A124" s="12"/>
      <c r="B124" s="10"/>
      <c r="C124" s="11"/>
      <c r="D124" s="10"/>
      <c r="E124" s="10" t="s">
        <v>412</v>
      </c>
      <c r="F124" s="10" t="s">
        <v>413</v>
      </c>
      <c r="G124" s="10" t="s">
        <v>445</v>
      </c>
      <c r="H124" s="10" t="s">
        <v>415</v>
      </c>
      <c r="I124" s="10" t="s">
        <v>446</v>
      </c>
      <c r="J124" s="10" t="s">
        <v>381</v>
      </c>
      <c r="K124" s="10" t="s">
        <v>104</v>
      </c>
      <c r="L124" s="10" t="s">
        <v>383</v>
      </c>
    </row>
    <row r="125" ht="27" customHeight="1" spans="1:12">
      <c r="A125" s="12"/>
      <c r="B125" s="10" t="s">
        <v>525</v>
      </c>
      <c r="C125" s="11">
        <v>40</v>
      </c>
      <c r="D125" s="10"/>
      <c r="E125" s="10" t="s">
        <v>376</v>
      </c>
      <c r="F125" s="10" t="s">
        <v>427</v>
      </c>
      <c r="G125" s="10" t="s">
        <v>526</v>
      </c>
      <c r="H125" s="10" t="s">
        <v>379</v>
      </c>
      <c r="I125" s="10" t="s">
        <v>527</v>
      </c>
      <c r="J125" s="10" t="s">
        <v>528</v>
      </c>
      <c r="K125" s="10" t="s">
        <v>104</v>
      </c>
      <c r="L125" s="10" t="s">
        <v>383</v>
      </c>
    </row>
    <row r="126" ht="27" customHeight="1" spans="1:12">
      <c r="A126" s="12"/>
      <c r="B126" s="10"/>
      <c r="C126" s="11"/>
      <c r="D126" s="10"/>
      <c r="E126" s="10" t="s">
        <v>376</v>
      </c>
      <c r="F126" s="10" t="s">
        <v>377</v>
      </c>
      <c r="G126" s="10" t="s">
        <v>529</v>
      </c>
      <c r="H126" s="10" t="s">
        <v>379</v>
      </c>
      <c r="I126" s="10" t="s">
        <v>380</v>
      </c>
      <c r="J126" s="10" t="s">
        <v>381</v>
      </c>
      <c r="K126" s="10" t="s">
        <v>408</v>
      </c>
      <c r="L126" s="10" t="s">
        <v>383</v>
      </c>
    </row>
    <row r="127" ht="27" customHeight="1" spans="1:12">
      <c r="A127" s="12"/>
      <c r="B127" s="10"/>
      <c r="C127" s="11"/>
      <c r="D127" s="10"/>
      <c r="E127" s="10" t="s">
        <v>384</v>
      </c>
      <c r="F127" s="10" t="s">
        <v>442</v>
      </c>
      <c r="G127" s="10" t="s">
        <v>443</v>
      </c>
      <c r="H127" s="10" t="s">
        <v>406</v>
      </c>
      <c r="I127" s="10" t="s">
        <v>407</v>
      </c>
      <c r="J127" s="10"/>
      <c r="K127" s="10" t="s">
        <v>104</v>
      </c>
      <c r="L127" s="10" t="s">
        <v>383</v>
      </c>
    </row>
    <row r="128" ht="27" customHeight="1" spans="1:12">
      <c r="A128" s="12"/>
      <c r="B128" s="10"/>
      <c r="C128" s="11"/>
      <c r="D128" s="10"/>
      <c r="E128" s="10" t="s">
        <v>412</v>
      </c>
      <c r="F128" s="10" t="s">
        <v>413</v>
      </c>
      <c r="G128" s="10" t="s">
        <v>530</v>
      </c>
      <c r="H128" s="10" t="s">
        <v>415</v>
      </c>
      <c r="I128" s="10" t="s">
        <v>416</v>
      </c>
      <c r="J128" s="10" t="s">
        <v>381</v>
      </c>
      <c r="K128" s="10" t="s">
        <v>104</v>
      </c>
      <c r="L128" s="10" t="s">
        <v>383</v>
      </c>
    </row>
    <row r="129" ht="27" customHeight="1" spans="1:12">
      <c r="A129" s="12"/>
      <c r="B129" s="10"/>
      <c r="C129" s="11"/>
      <c r="D129" s="10"/>
      <c r="E129" s="10" t="s">
        <v>376</v>
      </c>
      <c r="F129" s="10" t="s">
        <v>392</v>
      </c>
      <c r="G129" s="10" t="s">
        <v>435</v>
      </c>
      <c r="H129" s="10" t="s">
        <v>406</v>
      </c>
      <c r="I129" s="10" t="s">
        <v>407</v>
      </c>
      <c r="J129" s="10"/>
      <c r="K129" s="10" t="s">
        <v>408</v>
      </c>
      <c r="L129" s="10" t="s">
        <v>383</v>
      </c>
    </row>
    <row r="130" ht="27" customHeight="1" spans="1:12">
      <c r="A130" s="12"/>
      <c r="B130" s="10"/>
      <c r="C130" s="11"/>
      <c r="D130" s="10"/>
      <c r="E130" s="10" t="s">
        <v>376</v>
      </c>
      <c r="F130" s="10" t="s">
        <v>400</v>
      </c>
      <c r="G130" s="10" t="s">
        <v>466</v>
      </c>
      <c r="H130" s="10" t="s">
        <v>406</v>
      </c>
      <c r="I130" s="10" t="s">
        <v>407</v>
      </c>
      <c r="J130" s="10"/>
      <c r="K130" s="10" t="s">
        <v>408</v>
      </c>
      <c r="L130" s="10" t="s">
        <v>383</v>
      </c>
    </row>
    <row r="131" ht="27" customHeight="1" spans="1:12">
      <c r="A131" s="12"/>
      <c r="B131" s="10" t="s">
        <v>531</v>
      </c>
      <c r="C131" s="11">
        <v>60</v>
      </c>
      <c r="D131" s="10"/>
      <c r="E131" s="10" t="s">
        <v>376</v>
      </c>
      <c r="F131" s="10" t="s">
        <v>392</v>
      </c>
      <c r="G131" s="10" t="s">
        <v>532</v>
      </c>
      <c r="H131" s="10" t="s">
        <v>379</v>
      </c>
      <c r="I131" s="10" t="s">
        <v>380</v>
      </c>
      <c r="J131" s="10" t="s">
        <v>381</v>
      </c>
      <c r="K131" s="10" t="s">
        <v>408</v>
      </c>
      <c r="L131" s="10" t="s">
        <v>383</v>
      </c>
    </row>
    <row r="132" ht="27" customHeight="1" spans="1:12">
      <c r="A132" s="12"/>
      <c r="B132" s="10"/>
      <c r="C132" s="11"/>
      <c r="D132" s="10"/>
      <c r="E132" s="10" t="s">
        <v>376</v>
      </c>
      <c r="F132" s="10" t="s">
        <v>454</v>
      </c>
      <c r="G132" s="10" t="s">
        <v>533</v>
      </c>
      <c r="H132" s="10" t="s">
        <v>406</v>
      </c>
      <c r="I132" s="10" t="s">
        <v>407</v>
      </c>
      <c r="J132" s="10"/>
      <c r="K132" s="10" t="s">
        <v>104</v>
      </c>
      <c r="L132" s="10" t="s">
        <v>383</v>
      </c>
    </row>
    <row r="133" ht="27" customHeight="1" spans="1:12">
      <c r="A133" s="12"/>
      <c r="B133" s="10"/>
      <c r="C133" s="11"/>
      <c r="D133" s="10"/>
      <c r="E133" s="10" t="s">
        <v>376</v>
      </c>
      <c r="F133" s="10" t="s">
        <v>377</v>
      </c>
      <c r="G133" s="10" t="s">
        <v>534</v>
      </c>
      <c r="H133" s="10" t="s">
        <v>379</v>
      </c>
      <c r="I133" s="10" t="s">
        <v>535</v>
      </c>
      <c r="J133" s="10" t="s">
        <v>536</v>
      </c>
      <c r="K133" s="10" t="s">
        <v>423</v>
      </c>
      <c r="L133" s="10" t="s">
        <v>383</v>
      </c>
    </row>
    <row r="134" ht="27" customHeight="1" spans="1:12">
      <c r="A134" s="12"/>
      <c r="B134" s="10"/>
      <c r="C134" s="11"/>
      <c r="D134" s="10"/>
      <c r="E134" s="10" t="s">
        <v>376</v>
      </c>
      <c r="F134" s="10" t="s">
        <v>377</v>
      </c>
      <c r="G134" s="10" t="s">
        <v>537</v>
      </c>
      <c r="H134" s="10" t="s">
        <v>379</v>
      </c>
      <c r="I134" s="10" t="s">
        <v>538</v>
      </c>
      <c r="J134" s="10" t="s">
        <v>536</v>
      </c>
      <c r="K134" s="10" t="s">
        <v>423</v>
      </c>
      <c r="L134" s="10" t="s">
        <v>383</v>
      </c>
    </row>
    <row r="135" ht="27" customHeight="1" spans="1:12">
      <c r="A135" s="12"/>
      <c r="B135" s="10"/>
      <c r="C135" s="11"/>
      <c r="D135" s="10"/>
      <c r="E135" s="10" t="s">
        <v>384</v>
      </c>
      <c r="F135" s="10" t="s">
        <v>417</v>
      </c>
      <c r="G135" s="10" t="s">
        <v>533</v>
      </c>
      <c r="H135" s="10" t="s">
        <v>406</v>
      </c>
      <c r="I135" s="10" t="s">
        <v>407</v>
      </c>
      <c r="J135" s="10"/>
      <c r="K135" s="10" t="s">
        <v>104</v>
      </c>
      <c r="L135" s="10" t="s">
        <v>383</v>
      </c>
    </row>
    <row r="136" ht="27" customHeight="1" spans="1:12">
      <c r="A136" s="12"/>
      <c r="B136" s="10"/>
      <c r="C136" s="11"/>
      <c r="D136" s="10"/>
      <c r="E136" s="10" t="s">
        <v>412</v>
      </c>
      <c r="F136" s="10" t="s">
        <v>413</v>
      </c>
      <c r="G136" s="10" t="s">
        <v>480</v>
      </c>
      <c r="H136" s="10" t="s">
        <v>379</v>
      </c>
      <c r="I136" s="10" t="s">
        <v>380</v>
      </c>
      <c r="J136" s="10" t="s">
        <v>381</v>
      </c>
      <c r="K136" s="10" t="s">
        <v>408</v>
      </c>
      <c r="L136" s="10" t="s">
        <v>383</v>
      </c>
    </row>
    <row r="137" ht="27" customHeight="1" spans="1:12">
      <c r="A137" s="12"/>
      <c r="B137" s="10" t="s">
        <v>539</v>
      </c>
      <c r="C137" s="11">
        <v>2.4</v>
      </c>
      <c r="D137" s="10"/>
      <c r="E137" s="10" t="s">
        <v>376</v>
      </c>
      <c r="F137" s="10" t="s">
        <v>427</v>
      </c>
      <c r="G137" s="10" t="s">
        <v>540</v>
      </c>
      <c r="H137" s="10" t="s">
        <v>406</v>
      </c>
      <c r="I137" s="10" t="s">
        <v>407</v>
      </c>
      <c r="J137" s="10"/>
      <c r="K137" s="10" t="s">
        <v>423</v>
      </c>
      <c r="L137" s="10" t="s">
        <v>383</v>
      </c>
    </row>
    <row r="138" ht="27" customHeight="1" spans="1:12">
      <c r="A138" s="12"/>
      <c r="B138" s="10"/>
      <c r="C138" s="11"/>
      <c r="D138" s="10"/>
      <c r="E138" s="10" t="s">
        <v>376</v>
      </c>
      <c r="F138" s="10" t="s">
        <v>377</v>
      </c>
      <c r="G138" s="10" t="s">
        <v>541</v>
      </c>
      <c r="H138" s="10" t="s">
        <v>379</v>
      </c>
      <c r="I138" s="10" t="s">
        <v>380</v>
      </c>
      <c r="J138" s="10" t="s">
        <v>381</v>
      </c>
      <c r="K138" s="10" t="s">
        <v>408</v>
      </c>
      <c r="L138" s="10" t="s">
        <v>383</v>
      </c>
    </row>
    <row r="139" ht="27" customHeight="1" spans="1:12">
      <c r="A139" s="12"/>
      <c r="B139" s="10"/>
      <c r="C139" s="11"/>
      <c r="D139" s="10"/>
      <c r="E139" s="10" t="s">
        <v>412</v>
      </c>
      <c r="F139" s="10" t="s">
        <v>413</v>
      </c>
      <c r="G139" s="10" t="s">
        <v>542</v>
      </c>
      <c r="H139" s="10" t="s">
        <v>415</v>
      </c>
      <c r="I139" s="10" t="s">
        <v>416</v>
      </c>
      <c r="J139" s="10" t="s">
        <v>381</v>
      </c>
      <c r="K139" s="10" t="s">
        <v>104</v>
      </c>
      <c r="L139" s="10" t="s">
        <v>383</v>
      </c>
    </row>
    <row r="140" ht="27" customHeight="1" spans="1:12">
      <c r="A140" s="12"/>
      <c r="B140" s="10"/>
      <c r="C140" s="11"/>
      <c r="D140" s="10"/>
      <c r="E140" s="10" t="s">
        <v>376</v>
      </c>
      <c r="F140" s="10" t="s">
        <v>392</v>
      </c>
      <c r="G140" s="10" t="s">
        <v>543</v>
      </c>
      <c r="H140" s="10" t="s">
        <v>406</v>
      </c>
      <c r="I140" s="10" t="s">
        <v>407</v>
      </c>
      <c r="J140" s="10"/>
      <c r="K140" s="10" t="s">
        <v>423</v>
      </c>
      <c r="L140" s="10" t="s">
        <v>383</v>
      </c>
    </row>
    <row r="141" ht="27" customHeight="1" spans="1:12">
      <c r="A141" s="12"/>
      <c r="B141" s="10"/>
      <c r="C141" s="11"/>
      <c r="D141" s="10"/>
      <c r="E141" s="10" t="s">
        <v>384</v>
      </c>
      <c r="F141" s="10" t="s">
        <v>417</v>
      </c>
      <c r="G141" s="10" t="s">
        <v>544</v>
      </c>
      <c r="H141" s="10" t="s">
        <v>406</v>
      </c>
      <c r="I141" s="10" t="s">
        <v>407</v>
      </c>
      <c r="J141" s="10"/>
      <c r="K141" s="10" t="s">
        <v>423</v>
      </c>
      <c r="L141" s="10" t="s">
        <v>383</v>
      </c>
    </row>
    <row r="142" ht="27" customHeight="1" spans="1:12">
      <c r="A142" s="12"/>
      <c r="B142" s="10"/>
      <c r="C142" s="11"/>
      <c r="D142" s="10"/>
      <c r="E142" s="10" t="s">
        <v>376</v>
      </c>
      <c r="F142" s="10" t="s">
        <v>400</v>
      </c>
      <c r="G142" s="10" t="s">
        <v>545</v>
      </c>
      <c r="H142" s="10" t="s">
        <v>406</v>
      </c>
      <c r="I142" s="10" t="s">
        <v>407</v>
      </c>
      <c r="J142" s="10"/>
      <c r="K142" s="10" t="s">
        <v>423</v>
      </c>
      <c r="L142" s="10" t="s">
        <v>383</v>
      </c>
    </row>
    <row r="143" ht="27" customHeight="1" spans="1:12">
      <c r="A143" s="12"/>
      <c r="B143" s="10" t="s">
        <v>546</v>
      </c>
      <c r="C143" s="11">
        <v>50</v>
      </c>
      <c r="D143" s="10"/>
      <c r="E143" s="10" t="s">
        <v>376</v>
      </c>
      <c r="F143" s="10" t="s">
        <v>400</v>
      </c>
      <c r="G143" s="10" t="s">
        <v>547</v>
      </c>
      <c r="H143" s="10" t="s">
        <v>415</v>
      </c>
      <c r="I143" s="10" t="s">
        <v>446</v>
      </c>
      <c r="J143" s="10" t="s">
        <v>381</v>
      </c>
      <c r="K143" s="10" t="s">
        <v>408</v>
      </c>
      <c r="L143" s="10" t="s">
        <v>383</v>
      </c>
    </row>
    <row r="144" ht="27" customHeight="1" spans="1:12">
      <c r="A144" s="12"/>
      <c r="B144" s="10"/>
      <c r="C144" s="11"/>
      <c r="D144" s="10"/>
      <c r="E144" s="10" t="s">
        <v>376</v>
      </c>
      <c r="F144" s="10" t="s">
        <v>392</v>
      </c>
      <c r="G144" s="10" t="s">
        <v>548</v>
      </c>
      <c r="H144" s="10" t="s">
        <v>379</v>
      </c>
      <c r="I144" s="10" t="s">
        <v>380</v>
      </c>
      <c r="J144" s="10" t="s">
        <v>381</v>
      </c>
      <c r="K144" s="10" t="s">
        <v>423</v>
      </c>
      <c r="L144" s="10" t="s">
        <v>383</v>
      </c>
    </row>
    <row r="145" ht="27" customHeight="1" spans="1:12">
      <c r="A145" s="12"/>
      <c r="B145" s="10"/>
      <c r="C145" s="11"/>
      <c r="D145" s="10"/>
      <c r="E145" s="10" t="s">
        <v>412</v>
      </c>
      <c r="F145" s="10" t="s">
        <v>413</v>
      </c>
      <c r="G145" s="10" t="s">
        <v>549</v>
      </c>
      <c r="H145" s="10" t="s">
        <v>415</v>
      </c>
      <c r="I145" s="10" t="s">
        <v>416</v>
      </c>
      <c r="J145" s="10" t="s">
        <v>381</v>
      </c>
      <c r="K145" s="10" t="s">
        <v>423</v>
      </c>
      <c r="L145" s="10" t="s">
        <v>383</v>
      </c>
    </row>
    <row r="146" ht="27" customHeight="1" spans="1:12">
      <c r="A146" s="12"/>
      <c r="B146" s="10"/>
      <c r="C146" s="11"/>
      <c r="D146" s="10"/>
      <c r="E146" s="10" t="s">
        <v>376</v>
      </c>
      <c r="F146" s="10" t="s">
        <v>427</v>
      </c>
      <c r="G146" s="10" t="s">
        <v>550</v>
      </c>
      <c r="H146" s="10" t="s">
        <v>379</v>
      </c>
      <c r="I146" s="10" t="s">
        <v>551</v>
      </c>
      <c r="J146" s="10" t="s">
        <v>528</v>
      </c>
      <c r="K146" s="10" t="s">
        <v>104</v>
      </c>
      <c r="L146" s="10" t="s">
        <v>383</v>
      </c>
    </row>
    <row r="147" ht="27" customHeight="1" spans="1:12">
      <c r="A147" s="12"/>
      <c r="B147" s="10"/>
      <c r="C147" s="11"/>
      <c r="D147" s="10"/>
      <c r="E147" s="10" t="s">
        <v>384</v>
      </c>
      <c r="F147" s="10" t="s">
        <v>442</v>
      </c>
      <c r="G147" s="10" t="s">
        <v>552</v>
      </c>
      <c r="H147" s="10" t="s">
        <v>406</v>
      </c>
      <c r="I147" s="10" t="s">
        <v>407</v>
      </c>
      <c r="J147" s="10"/>
      <c r="K147" s="10" t="s">
        <v>423</v>
      </c>
      <c r="L147" s="10" t="s">
        <v>383</v>
      </c>
    </row>
    <row r="148" ht="27" customHeight="1" spans="1:12">
      <c r="A148" s="12"/>
      <c r="B148" s="10"/>
      <c r="C148" s="11"/>
      <c r="D148" s="10"/>
      <c r="E148" s="10" t="s">
        <v>376</v>
      </c>
      <c r="F148" s="10" t="s">
        <v>377</v>
      </c>
      <c r="G148" s="10" t="s">
        <v>553</v>
      </c>
      <c r="H148" s="10" t="s">
        <v>415</v>
      </c>
      <c r="I148" s="10" t="s">
        <v>388</v>
      </c>
      <c r="J148" s="10" t="s">
        <v>536</v>
      </c>
      <c r="K148" s="10" t="s">
        <v>423</v>
      </c>
      <c r="L148" s="10" t="s">
        <v>383</v>
      </c>
    </row>
    <row r="149" ht="27" customHeight="1" spans="1:12">
      <c r="A149" s="12"/>
      <c r="B149" s="10" t="s">
        <v>554</v>
      </c>
      <c r="C149" s="11">
        <v>50</v>
      </c>
      <c r="D149" s="10"/>
      <c r="E149" s="10" t="s">
        <v>384</v>
      </c>
      <c r="F149" s="10" t="s">
        <v>417</v>
      </c>
      <c r="G149" s="10" t="s">
        <v>450</v>
      </c>
      <c r="H149" s="10" t="s">
        <v>415</v>
      </c>
      <c r="I149" s="10" t="s">
        <v>451</v>
      </c>
      <c r="J149" s="10" t="s">
        <v>381</v>
      </c>
      <c r="K149" s="10" t="s">
        <v>104</v>
      </c>
      <c r="L149" s="10" t="s">
        <v>383</v>
      </c>
    </row>
    <row r="150" ht="27" customHeight="1" spans="1:12">
      <c r="A150" s="12"/>
      <c r="B150" s="10"/>
      <c r="C150" s="11"/>
      <c r="D150" s="10"/>
      <c r="E150" s="10" t="s">
        <v>376</v>
      </c>
      <c r="F150" s="10" t="s">
        <v>392</v>
      </c>
      <c r="G150" s="10" t="s">
        <v>425</v>
      </c>
      <c r="H150" s="10" t="s">
        <v>406</v>
      </c>
      <c r="I150" s="10" t="s">
        <v>407</v>
      </c>
      <c r="J150" s="10"/>
      <c r="K150" s="10" t="s">
        <v>104</v>
      </c>
      <c r="L150" s="10" t="s">
        <v>383</v>
      </c>
    </row>
    <row r="151" ht="27" customHeight="1" spans="1:12">
      <c r="A151" s="12"/>
      <c r="B151" s="10"/>
      <c r="C151" s="11"/>
      <c r="D151" s="10"/>
      <c r="E151" s="10" t="s">
        <v>376</v>
      </c>
      <c r="F151" s="10" t="s">
        <v>427</v>
      </c>
      <c r="G151" s="10" t="s">
        <v>555</v>
      </c>
      <c r="H151" s="10" t="s">
        <v>379</v>
      </c>
      <c r="I151" s="10" t="s">
        <v>556</v>
      </c>
      <c r="J151" s="10" t="s">
        <v>528</v>
      </c>
      <c r="K151" s="10" t="s">
        <v>104</v>
      </c>
      <c r="L151" s="10" t="s">
        <v>383</v>
      </c>
    </row>
    <row r="152" ht="27" customHeight="1" spans="1:12">
      <c r="A152" s="12"/>
      <c r="B152" s="10"/>
      <c r="C152" s="11"/>
      <c r="D152" s="10"/>
      <c r="E152" s="10" t="s">
        <v>376</v>
      </c>
      <c r="F152" s="10" t="s">
        <v>400</v>
      </c>
      <c r="G152" s="10" t="s">
        <v>557</v>
      </c>
      <c r="H152" s="10" t="s">
        <v>406</v>
      </c>
      <c r="I152" s="10" t="s">
        <v>407</v>
      </c>
      <c r="J152" s="10"/>
      <c r="K152" s="10" t="s">
        <v>408</v>
      </c>
      <c r="L152" s="10" t="s">
        <v>383</v>
      </c>
    </row>
    <row r="153" ht="27" customHeight="1" spans="1:12">
      <c r="A153" s="12"/>
      <c r="B153" s="10"/>
      <c r="C153" s="11"/>
      <c r="D153" s="10"/>
      <c r="E153" s="10" t="s">
        <v>376</v>
      </c>
      <c r="F153" s="10" t="s">
        <v>377</v>
      </c>
      <c r="G153" s="10" t="s">
        <v>558</v>
      </c>
      <c r="H153" s="10" t="s">
        <v>379</v>
      </c>
      <c r="I153" s="10" t="s">
        <v>559</v>
      </c>
      <c r="J153" s="10" t="s">
        <v>411</v>
      </c>
      <c r="K153" s="10" t="s">
        <v>408</v>
      </c>
      <c r="L153" s="10" t="s">
        <v>383</v>
      </c>
    </row>
    <row r="154" ht="27" customHeight="1" spans="1:12">
      <c r="A154" s="12"/>
      <c r="B154" s="10"/>
      <c r="C154" s="11"/>
      <c r="D154" s="10"/>
      <c r="E154" s="10" t="s">
        <v>412</v>
      </c>
      <c r="F154" s="10" t="s">
        <v>413</v>
      </c>
      <c r="G154" s="10" t="s">
        <v>434</v>
      </c>
      <c r="H154" s="10" t="s">
        <v>415</v>
      </c>
      <c r="I154" s="10" t="s">
        <v>98</v>
      </c>
      <c r="J154" s="10" t="s">
        <v>381</v>
      </c>
      <c r="K154" s="10" t="s">
        <v>408</v>
      </c>
      <c r="L154" s="10" t="s">
        <v>383</v>
      </c>
    </row>
    <row r="155" ht="27" customHeight="1" spans="1:12">
      <c r="A155" s="12"/>
      <c r="B155" s="10" t="s">
        <v>560</v>
      </c>
      <c r="C155" s="11">
        <v>50</v>
      </c>
      <c r="D155" s="10"/>
      <c r="E155" s="10" t="s">
        <v>412</v>
      </c>
      <c r="F155" s="10" t="s">
        <v>413</v>
      </c>
      <c r="G155" s="10" t="s">
        <v>561</v>
      </c>
      <c r="H155" s="10" t="s">
        <v>415</v>
      </c>
      <c r="I155" s="10" t="s">
        <v>416</v>
      </c>
      <c r="J155" s="10" t="s">
        <v>381</v>
      </c>
      <c r="K155" s="10" t="s">
        <v>104</v>
      </c>
      <c r="L155" s="10" t="s">
        <v>383</v>
      </c>
    </row>
    <row r="156" ht="27" customHeight="1" spans="1:12">
      <c r="A156" s="12"/>
      <c r="B156" s="10"/>
      <c r="C156" s="11"/>
      <c r="D156" s="10"/>
      <c r="E156" s="10" t="s">
        <v>376</v>
      </c>
      <c r="F156" s="10" t="s">
        <v>377</v>
      </c>
      <c r="G156" s="10" t="s">
        <v>562</v>
      </c>
      <c r="H156" s="10" t="s">
        <v>379</v>
      </c>
      <c r="I156" s="10" t="s">
        <v>380</v>
      </c>
      <c r="J156" s="10" t="s">
        <v>381</v>
      </c>
      <c r="K156" s="10" t="s">
        <v>104</v>
      </c>
      <c r="L156" s="10" t="s">
        <v>383</v>
      </c>
    </row>
    <row r="157" ht="27" customHeight="1" spans="1:12">
      <c r="A157" s="12"/>
      <c r="B157" s="10"/>
      <c r="C157" s="11"/>
      <c r="D157" s="10"/>
      <c r="E157" s="10" t="s">
        <v>376</v>
      </c>
      <c r="F157" s="10" t="s">
        <v>427</v>
      </c>
      <c r="G157" s="10" t="s">
        <v>486</v>
      </c>
      <c r="H157" s="10" t="s">
        <v>379</v>
      </c>
      <c r="I157" s="10" t="s">
        <v>380</v>
      </c>
      <c r="J157" s="10" t="s">
        <v>381</v>
      </c>
      <c r="K157" s="10" t="s">
        <v>423</v>
      </c>
      <c r="L157" s="10" t="s">
        <v>383</v>
      </c>
    </row>
    <row r="158" ht="27" customHeight="1" spans="1:12">
      <c r="A158" s="12"/>
      <c r="B158" s="10"/>
      <c r="C158" s="11"/>
      <c r="D158" s="10"/>
      <c r="E158" s="10" t="s">
        <v>384</v>
      </c>
      <c r="F158" s="10" t="s">
        <v>442</v>
      </c>
      <c r="G158" s="10" t="s">
        <v>563</v>
      </c>
      <c r="H158" s="10" t="s">
        <v>406</v>
      </c>
      <c r="I158" s="10" t="s">
        <v>440</v>
      </c>
      <c r="J158" s="10"/>
      <c r="K158" s="10" t="s">
        <v>408</v>
      </c>
      <c r="L158" s="10" t="s">
        <v>383</v>
      </c>
    </row>
    <row r="159" ht="27" customHeight="1" spans="1:12">
      <c r="A159" s="12"/>
      <c r="B159" s="10"/>
      <c r="C159" s="11"/>
      <c r="D159" s="10"/>
      <c r="E159" s="10" t="s">
        <v>376</v>
      </c>
      <c r="F159" s="10" t="s">
        <v>400</v>
      </c>
      <c r="G159" s="10" t="s">
        <v>564</v>
      </c>
      <c r="H159" s="10" t="s">
        <v>406</v>
      </c>
      <c r="I159" s="10" t="s">
        <v>407</v>
      </c>
      <c r="J159" s="10"/>
      <c r="K159" s="10" t="s">
        <v>423</v>
      </c>
      <c r="L159" s="10" t="s">
        <v>383</v>
      </c>
    </row>
    <row r="160" ht="27" customHeight="1" spans="1:12">
      <c r="A160" s="12"/>
      <c r="B160" s="10"/>
      <c r="C160" s="11"/>
      <c r="D160" s="10"/>
      <c r="E160" s="10" t="s">
        <v>376</v>
      </c>
      <c r="F160" s="10" t="s">
        <v>392</v>
      </c>
      <c r="G160" s="10" t="s">
        <v>513</v>
      </c>
      <c r="H160" s="10" t="s">
        <v>415</v>
      </c>
      <c r="I160" s="10" t="s">
        <v>446</v>
      </c>
      <c r="J160" s="10" t="s">
        <v>381</v>
      </c>
      <c r="K160" s="10" t="s">
        <v>408</v>
      </c>
      <c r="L160" s="10" t="s">
        <v>383</v>
      </c>
    </row>
    <row r="161" ht="27" customHeight="1" spans="1:12">
      <c r="A161" s="12"/>
      <c r="B161" s="10" t="s">
        <v>565</v>
      </c>
      <c r="C161" s="11">
        <v>30</v>
      </c>
      <c r="D161" s="10"/>
      <c r="E161" s="10" t="s">
        <v>384</v>
      </c>
      <c r="F161" s="10" t="s">
        <v>442</v>
      </c>
      <c r="G161" s="10" t="s">
        <v>443</v>
      </c>
      <c r="H161" s="10" t="s">
        <v>406</v>
      </c>
      <c r="I161" s="10" t="s">
        <v>407</v>
      </c>
      <c r="J161" s="10"/>
      <c r="K161" s="10" t="s">
        <v>423</v>
      </c>
      <c r="L161" s="10" t="s">
        <v>383</v>
      </c>
    </row>
    <row r="162" ht="27" customHeight="1" spans="1:12">
      <c r="A162" s="12"/>
      <c r="B162" s="10"/>
      <c r="C162" s="11"/>
      <c r="D162" s="10"/>
      <c r="E162" s="10" t="s">
        <v>376</v>
      </c>
      <c r="F162" s="10" t="s">
        <v>392</v>
      </c>
      <c r="G162" s="10" t="s">
        <v>566</v>
      </c>
      <c r="H162" s="10" t="s">
        <v>379</v>
      </c>
      <c r="I162" s="10" t="s">
        <v>380</v>
      </c>
      <c r="J162" s="10" t="s">
        <v>381</v>
      </c>
      <c r="K162" s="10" t="s">
        <v>423</v>
      </c>
      <c r="L162" s="10" t="s">
        <v>383</v>
      </c>
    </row>
    <row r="163" ht="27" customHeight="1" spans="1:12">
      <c r="A163" s="12"/>
      <c r="B163" s="10"/>
      <c r="C163" s="11"/>
      <c r="D163" s="10"/>
      <c r="E163" s="10" t="s">
        <v>412</v>
      </c>
      <c r="F163" s="10" t="s">
        <v>413</v>
      </c>
      <c r="G163" s="10" t="s">
        <v>567</v>
      </c>
      <c r="H163" s="10" t="s">
        <v>415</v>
      </c>
      <c r="I163" s="10" t="s">
        <v>98</v>
      </c>
      <c r="J163" s="10" t="s">
        <v>381</v>
      </c>
      <c r="K163" s="10" t="s">
        <v>104</v>
      </c>
      <c r="L163" s="10" t="s">
        <v>383</v>
      </c>
    </row>
    <row r="164" ht="27" customHeight="1" spans="1:12">
      <c r="A164" s="12"/>
      <c r="B164" s="10"/>
      <c r="C164" s="11"/>
      <c r="D164" s="10"/>
      <c r="E164" s="10" t="s">
        <v>376</v>
      </c>
      <c r="F164" s="10" t="s">
        <v>377</v>
      </c>
      <c r="G164" s="10" t="s">
        <v>568</v>
      </c>
      <c r="H164" s="10" t="s">
        <v>379</v>
      </c>
      <c r="I164" s="10" t="s">
        <v>569</v>
      </c>
      <c r="J164" s="10" t="s">
        <v>570</v>
      </c>
      <c r="K164" s="10" t="s">
        <v>408</v>
      </c>
      <c r="L164" s="10" t="s">
        <v>383</v>
      </c>
    </row>
    <row r="165" ht="27" customHeight="1" spans="1:12">
      <c r="A165" s="12"/>
      <c r="B165" s="10"/>
      <c r="C165" s="11"/>
      <c r="D165" s="10"/>
      <c r="E165" s="10" t="s">
        <v>376</v>
      </c>
      <c r="F165" s="10" t="s">
        <v>392</v>
      </c>
      <c r="G165" s="10" t="s">
        <v>571</v>
      </c>
      <c r="H165" s="10" t="s">
        <v>379</v>
      </c>
      <c r="I165" s="10" t="s">
        <v>380</v>
      </c>
      <c r="J165" s="10" t="s">
        <v>381</v>
      </c>
      <c r="K165" s="10" t="s">
        <v>423</v>
      </c>
      <c r="L165" s="10" t="s">
        <v>383</v>
      </c>
    </row>
    <row r="166" ht="27" customHeight="1" spans="1:12">
      <c r="A166" s="12"/>
      <c r="B166" s="10"/>
      <c r="C166" s="11"/>
      <c r="D166" s="10"/>
      <c r="E166" s="10" t="s">
        <v>376</v>
      </c>
      <c r="F166" s="10" t="s">
        <v>400</v>
      </c>
      <c r="G166" s="10" t="s">
        <v>572</v>
      </c>
      <c r="H166" s="10" t="s">
        <v>379</v>
      </c>
      <c r="I166" s="10" t="s">
        <v>380</v>
      </c>
      <c r="J166" s="10" t="s">
        <v>381</v>
      </c>
      <c r="K166" s="10" t="s">
        <v>423</v>
      </c>
      <c r="L166" s="10" t="s">
        <v>383</v>
      </c>
    </row>
    <row r="167" ht="27" customHeight="1" spans="1:12">
      <c r="A167" s="12"/>
      <c r="B167" s="10" t="s">
        <v>573</v>
      </c>
      <c r="C167" s="11">
        <v>8.73</v>
      </c>
      <c r="D167" s="10"/>
      <c r="E167" s="10" t="s">
        <v>376</v>
      </c>
      <c r="F167" s="10" t="s">
        <v>392</v>
      </c>
      <c r="G167" s="10" t="s">
        <v>393</v>
      </c>
      <c r="H167" s="10" t="s">
        <v>379</v>
      </c>
      <c r="I167" s="10" t="s">
        <v>380</v>
      </c>
      <c r="J167" s="10" t="s">
        <v>381</v>
      </c>
      <c r="K167" s="10" t="s">
        <v>382</v>
      </c>
      <c r="L167" s="10" t="s">
        <v>383</v>
      </c>
    </row>
    <row r="168" ht="27" customHeight="1" spans="1:12">
      <c r="A168" s="12"/>
      <c r="B168" s="10"/>
      <c r="C168" s="11"/>
      <c r="D168" s="10"/>
      <c r="E168" s="10" t="s">
        <v>376</v>
      </c>
      <c r="F168" s="10" t="s">
        <v>377</v>
      </c>
      <c r="G168" s="10" t="s">
        <v>390</v>
      </c>
      <c r="H168" s="10" t="s">
        <v>387</v>
      </c>
      <c r="I168" s="10" t="s">
        <v>104</v>
      </c>
      <c r="J168" s="10" t="s">
        <v>391</v>
      </c>
      <c r="K168" s="10" t="s">
        <v>382</v>
      </c>
      <c r="L168" s="10" t="s">
        <v>389</v>
      </c>
    </row>
    <row r="169" ht="27" customHeight="1" spans="1:12">
      <c r="A169" s="12"/>
      <c r="B169" s="10"/>
      <c r="C169" s="11"/>
      <c r="D169" s="10"/>
      <c r="E169" s="10" t="s">
        <v>376</v>
      </c>
      <c r="F169" s="10" t="s">
        <v>377</v>
      </c>
      <c r="G169" s="10" t="s">
        <v>378</v>
      </c>
      <c r="H169" s="10" t="s">
        <v>379</v>
      </c>
      <c r="I169" s="10" t="s">
        <v>380</v>
      </c>
      <c r="J169" s="10" t="s">
        <v>381</v>
      </c>
      <c r="K169" s="10" t="s">
        <v>382</v>
      </c>
      <c r="L169" s="10" t="s">
        <v>383</v>
      </c>
    </row>
    <row r="170" ht="27" customHeight="1" spans="1:12">
      <c r="A170" s="12"/>
      <c r="B170" s="10"/>
      <c r="C170" s="11"/>
      <c r="D170" s="10"/>
      <c r="E170" s="10" t="s">
        <v>384</v>
      </c>
      <c r="F170" s="10" t="s">
        <v>385</v>
      </c>
      <c r="G170" s="10" t="s">
        <v>386</v>
      </c>
      <c r="H170" s="10" t="s">
        <v>387</v>
      </c>
      <c r="I170" s="10" t="s">
        <v>388</v>
      </c>
      <c r="J170" s="10" t="s">
        <v>381</v>
      </c>
      <c r="K170" s="10" t="s">
        <v>382</v>
      </c>
      <c r="L170" s="10" t="s">
        <v>389</v>
      </c>
    </row>
    <row r="171" ht="27" customHeight="1" spans="1:12">
      <c r="A171" s="12"/>
      <c r="B171" s="10" t="s">
        <v>574</v>
      </c>
      <c r="C171" s="11">
        <v>28</v>
      </c>
      <c r="D171" s="10"/>
      <c r="E171" s="10" t="s">
        <v>376</v>
      </c>
      <c r="F171" s="10" t="s">
        <v>377</v>
      </c>
      <c r="G171" s="10" t="s">
        <v>390</v>
      </c>
      <c r="H171" s="10" t="s">
        <v>387</v>
      </c>
      <c r="I171" s="10" t="s">
        <v>104</v>
      </c>
      <c r="J171" s="10" t="s">
        <v>391</v>
      </c>
      <c r="K171" s="10" t="s">
        <v>382</v>
      </c>
      <c r="L171" s="10" t="s">
        <v>389</v>
      </c>
    </row>
    <row r="172" ht="27" customHeight="1" spans="1:12">
      <c r="A172" s="12"/>
      <c r="B172" s="10"/>
      <c r="C172" s="11"/>
      <c r="D172" s="10"/>
      <c r="E172" s="10" t="s">
        <v>376</v>
      </c>
      <c r="F172" s="10" t="s">
        <v>377</v>
      </c>
      <c r="G172" s="10" t="s">
        <v>378</v>
      </c>
      <c r="H172" s="10" t="s">
        <v>379</v>
      </c>
      <c r="I172" s="10" t="s">
        <v>380</v>
      </c>
      <c r="J172" s="10" t="s">
        <v>381</v>
      </c>
      <c r="K172" s="10" t="s">
        <v>382</v>
      </c>
      <c r="L172" s="10" t="s">
        <v>383</v>
      </c>
    </row>
    <row r="173" ht="27" customHeight="1" spans="1:12">
      <c r="A173" s="12"/>
      <c r="B173" s="10"/>
      <c r="C173" s="11"/>
      <c r="D173" s="10"/>
      <c r="E173" s="10" t="s">
        <v>376</v>
      </c>
      <c r="F173" s="10" t="s">
        <v>392</v>
      </c>
      <c r="G173" s="10" t="s">
        <v>393</v>
      </c>
      <c r="H173" s="10" t="s">
        <v>379</v>
      </c>
      <c r="I173" s="10" t="s">
        <v>380</v>
      </c>
      <c r="J173" s="10" t="s">
        <v>381</v>
      </c>
      <c r="K173" s="10" t="s">
        <v>382</v>
      </c>
      <c r="L173" s="10" t="s">
        <v>383</v>
      </c>
    </row>
    <row r="174" ht="27" customHeight="1" spans="1:12">
      <c r="A174" s="12"/>
      <c r="B174" s="10"/>
      <c r="C174" s="11"/>
      <c r="D174" s="10"/>
      <c r="E174" s="10" t="s">
        <v>384</v>
      </c>
      <c r="F174" s="10" t="s">
        <v>385</v>
      </c>
      <c r="G174" s="10" t="s">
        <v>386</v>
      </c>
      <c r="H174" s="10" t="s">
        <v>387</v>
      </c>
      <c r="I174" s="10" t="s">
        <v>388</v>
      </c>
      <c r="J174" s="10" t="s">
        <v>381</v>
      </c>
      <c r="K174" s="10" t="s">
        <v>382</v>
      </c>
      <c r="L174" s="10" t="s">
        <v>389</v>
      </c>
    </row>
    <row r="175" ht="27" customHeight="1" spans="1:12">
      <c r="A175" s="12"/>
      <c r="B175" s="10" t="s">
        <v>575</v>
      </c>
      <c r="C175" s="11">
        <v>105.34</v>
      </c>
      <c r="D175" s="10"/>
      <c r="E175" s="10" t="s">
        <v>412</v>
      </c>
      <c r="F175" s="10" t="s">
        <v>413</v>
      </c>
      <c r="G175" s="10" t="s">
        <v>576</v>
      </c>
      <c r="H175" s="10" t="s">
        <v>415</v>
      </c>
      <c r="I175" s="10" t="s">
        <v>451</v>
      </c>
      <c r="J175" s="10" t="s">
        <v>381</v>
      </c>
      <c r="K175" s="10" t="s">
        <v>408</v>
      </c>
      <c r="L175" s="10" t="s">
        <v>383</v>
      </c>
    </row>
    <row r="176" ht="27" customHeight="1" spans="1:12">
      <c r="A176" s="12"/>
      <c r="B176" s="10"/>
      <c r="C176" s="11"/>
      <c r="D176" s="10"/>
      <c r="E176" s="10" t="s">
        <v>384</v>
      </c>
      <c r="F176" s="10" t="s">
        <v>417</v>
      </c>
      <c r="G176" s="10" t="s">
        <v>577</v>
      </c>
      <c r="H176" s="10" t="s">
        <v>406</v>
      </c>
      <c r="I176" s="10" t="s">
        <v>407</v>
      </c>
      <c r="J176" s="10"/>
      <c r="K176" s="10" t="s">
        <v>104</v>
      </c>
      <c r="L176" s="10" t="s">
        <v>383</v>
      </c>
    </row>
    <row r="177" ht="27" customHeight="1" spans="1:12">
      <c r="A177" s="12"/>
      <c r="B177" s="10"/>
      <c r="C177" s="11"/>
      <c r="D177" s="10"/>
      <c r="E177" s="10" t="s">
        <v>376</v>
      </c>
      <c r="F177" s="10" t="s">
        <v>377</v>
      </c>
      <c r="G177" s="10" t="s">
        <v>578</v>
      </c>
      <c r="H177" s="10" t="s">
        <v>379</v>
      </c>
      <c r="I177" s="10" t="s">
        <v>380</v>
      </c>
      <c r="J177" s="10" t="s">
        <v>381</v>
      </c>
      <c r="K177" s="10" t="s">
        <v>408</v>
      </c>
      <c r="L177" s="10" t="s">
        <v>383</v>
      </c>
    </row>
    <row r="178" ht="27" customHeight="1" spans="1:12">
      <c r="A178" s="12"/>
      <c r="B178" s="10"/>
      <c r="C178" s="11"/>
      <c r="D178" s="10"/>
      <c r="E178" s="10" t="s">
        <v>376</v>
      </c>
      <c r="F178" s="10" t="s">
        <v>392</v>
      </c>
      <c r="G178" s="10" t="s">
        <v>579</v>
      </c>
      <c r="H178" s="10" t="s">
        <v>406</v>
      </c>
      <c r="I178" s="10" t="s">
        <v>407</v>
      </c>
      <c r="J178" s="10"/>
      <c r="K178" s="10" t="s">
        <v>408</v>
      </c>
      <c r="L178" s="10" t="s">
        <v>383</v>
      </c>
    </row>
    <row r="179" ht="27" customHeight="1" spans="1:12">
      <c r="A179" s="12"/>
      <c r="B179" s="10"/>
      <c r="C179" s="11"/>
      <c r="D179" s="10"/>
      <c r="E179" s="10" t="s">
        <v>376</v>
      </c>
      <c r="F179" s="10" t="s">
        <v>427</v>
      </c>
      <c r="G179" s="10" t="s">
        <v>580</v>
      </c>
      <c r="H179" s="10" t="s">
        <v>406</v>
      </c>
      <c r="I179" s="10" t="s">
        <v>407</v>
      </c>
      <c r="J179" s="10"/>
      <c r="K179" s="10" t="s">
        <v>104</v>
      </c>
      <c r="L179" s="10" t="s">
        <v>383</v>
      </c>
    </row>
    <row r="180" ht="27" customHeight="1" spans="1:12">
      <c r="A180" s="12"/>
      <c r="B180" s="10"/>
      <c r="C180" s="11"/>
      <c r="D180" s="10"/>
      <c r="E180" s="10" t="s">
        <v>376</v>
      </c>
      <c r="F180" s="10" t="s">
        <v>400</v>
      </c>
      <c r="G180" s="10" t="s">
        <v>581</v>
      </c>
      <c r="H180" s="10" t="s">
        <v>406</v>
      </c>
      <c r="I180" s="10" t="s">
        <v>407</v>
      </c>
      <c r="J180" s="10"/>
      <c r="K180" s="10" t="s">
        <v>104</v>
      </c>
      <c r="L180" s="10" t="s">
        <v>383</v>
      </c>
    </row>
    <row r="181" ht="27" customHeight="1" spans="1:12">
      <c r="A181" s="12"/>
      <c r="B181" s="10" t="s">
        <v>582</v>
      </c>
      <c r="C181" s="11">
        <v>10</v>
      </c>
      <c r="D181" s="10"/>
      <c r="E181" s="10" t="s">
        <v>384</v>
      </c>
      <c r="F181" s="10" t="s">
        <v>417</v>
      </c>
      <c r="G181" s="10" t="s">
        <v>583</v>
      </c>
      <c r="H181" s="10" t="s">
        <v>406</v>
      </c>
      <c r="I181" s="10" t="s">
        <v>407</v>
      </c>
      <c r="J181" s="10"/>
      <c r="K181" s="10" t="s">
        <v>408</v>
      </c>
      <c r="L181" s="10" t="s">
        <v>383</v>
      </c>
    </row>
    <row r="182" ht="27" customHeight="1" spans="1:12">
      <c r="A182" s="12"/>
      <c r="B182" s="10"/>
      <c r="C182" s="11"/>
      <c r="D182" s="10"/>
      <c r="E182" s="10" t="s">
        <v>376</v>
      </c>
      <c r="F182" s="10" t="s">
        <v>400</v>
      </c>
      <c r="G182" s="10" t="s">
        <v>584</v>
      </c>
      <c r="H182" s="10" t="s">
        <v>406</v>
      </c>
      <c r="I182" s="10" t="s">
        <v>407</v>
      </c>
      <c r="J182" s="10"/>
      <c r="K182" s="10" t="s">
        <v>104</v>
      </c>
      <c r="L182" s="10" t="s">
        <v>383</v>
      </c>
    </row>
    <row r="183" ht="27" customHeight="1" spans="1:12">
      <c r="A183" s="12"/>
      <c r="B183" s="10"/>
      <c r="C183" s="11"/>
      <c r="D183" s="10"/>
      <c r="E183" s="10" t="s">
        <v>376</v>
      </c>
      <c r="F183" s="10" t="s">
        <v>427</v>
      </c>
      <c r="G183" s="10" t="s">
        <v>585</v>
      </c>
      <c r="H183" s="10" t="s">
        <v>379</v>
      </c>
      <c r="I183" s="10" t="s">
        <v>586</v>
      </c>
      <c r="J183" s="10" t="s">
        <v>587</v>
      </c>
      <c r="K183" s="10" t="s">
        <v>408</v>
      </c>
      <c r="L183" s="10" t="s">
        <v>383</v>
      </c>
    </row>
    <row r="184" ht="27" customHeight="1" spans="1:12">
      <c r="A184" s="12"/>
      <c r="B184" s="10"/>
      <c r="C184" s="11"/>
      <c r="D184" s="10"/>
      <c r="E184" s="10" t="s">
        <v>376</v>
      </c>
      <c r="F184" s="10" t="s">
        <v>392</v>
      </c>
      <c r="G184" s="10" t="s">
        <v>579</v>
      </c>
      <c r="H184" s="10" t="s">
        <v>406</v>
      </c>
      <c r="I184" s="10" t="s">
        <v>407</v>
      </c>
      <c r="J184" s="10"/>
      <c r="K184" s="10" t="s">
        <v>104</v>
      </c>
      <c r="L184" s="10" t="s">
        <v>383</v>
      </c>
    </row>
    <row r="185" ht="27" customHeight="1" spans="1:12">
      <c r="A185" s="12"/>
      <c r="B185" s="10"/>
      <c r="C185" s="11"/>
      <c r="D185" s="10"/>
      <c r="E185" s="10" t="s">
        <v>376</v>
      </c>
      <c r="F185" s="10" t="s">
        <v>377</v>
      </c>
      <c r="G185" s="10" t="s">
        <v>588</v>
      </c>
      <c r="H185" s="10" t="s">
        <v>379</v>
      </c>
      <c r="I185" s="10" t="s">
        <v>589</v>
      </c>
      <c r="J185" s="10" t="s">
        <v>590</v>
      </c>
      <c r="K185" s="10" t="s">
        <v>408</v>
      </c>
      <c r="L185" s="10" t="s">
        <v>383</v>
      </c>
    </row>
    <row r="186" ht="27" customHeight="1" spans="1:12">
      <c r="A186" s="12"/>
      <c r="B186" s="10"/>
      <c r="C186" s="11"/>
      <c r="D186" s="10"/>
      <c r="E186" s="10" t="s">
        <v>412</v>
      </c>
      <c r="F186" s="10" t="s">
        <v>413</v>
      </c>
      <c r="G186" s="10" t="s">
        <v>414</v>
      </c>
      <c r="H186" s="10" t="s">
        <v>406</v>
      </c>
      <c r="I186" s="10" t="s">
        <v>407</v>
      </c>
      <c r="J186" s="10"/>
      <c r="K186" s="10" t="s">
        <v>104</v>
      </c>
      <c r="L186" s="10" t="s">
        <v>383</v>
      </c>
    </row>
    <row r="187" ht="27" customHeight="1" spans="1:12">
      <c r="A187" s="12"/>
      <c r="B187" s="10" t="s">
        <v>591</v>
      </c>
      <c r="C187" s="11">
        <v>1.5</v>
      </c>
      <c r="D187" s="10"/>
      <c r="E187" s="10" t="s">
        <v>376</v>
      </c>
      <c r="F187" s="10" t="s">
        <v>400</v>
      </c>
      <c r="G187" s="10" t="s">
        <v>592</v>
      </c>
      <c r="H187" s="10" t="s">
        <v>406</v>
      </c>
      <c r="I187" s="10" t="s">
        <v>407</v>
      </c>
      <c r="J187" s="10"/>
      <c r="K187" s="10" t="s">
        <v>423</v>
      </c>
      <c r="L187" s="10" t="s">
        <v>383</v>
      </c>
    </row>
    <row r="188" ht="27" customHeight="1" spans="1:12">
      <c r="A188" s="12"/>
      <c r="B188" s="10"/>
      <c r="C188" s="11"/>
      <c r="D188" s="10"/>
      <c r="E188" s="10" t="s">
        <v>376</v>
      </c>
      <c r="F188" s="10" t="s">
        <v>392</v>
      </c>
      <c r="G188" s="10" t="s">
        <v>420</v>
      </c>
      <c r="H188" s="10" t="s">
        <v>379</v>
      </c>
      <c r="I188" s="10" t="s">
        <v>380</v>
      </c>
      <c r="J188" s="10" t="s">
        <v>381</v>
      </c>
      <c r="K188" s="10" t="s">
        <v>423</v>
      </c>
      <c r="L188" s="10" t="s">
        <v>383</v>
      </c>
    </row>
    <row r="189" ht="27" customHeight="1" spans="1:12">
      <c r="A189" s="12"/>
      <c r="B189" s="10"/>
      <c r="C189" s="11"/>
      <c r="D189" s="10"/>
      <c r="E189" s="10" t="s">
        <v>384</v>
      </c>
      <c r="F189" s="10" t="s">
        <v>417</v>
      </c>
      <c r="G189" s="10" t="s">
        <v>593</v>
      </c>
      <c r="H189" s="10" t="s">
        <v>406</v>
      </c>
      <c r="I189" s="10" t="s">
        <v>407</v>
      </c>
      <c r="J189" s="10"/>
      <c r="K189" s="10" t="s">
        <v>408</v>
      </c>
      <c r="L189" s="10" t="s">
        <v>383</v>
      </c>
    </row>
    <row r="190" ht="27" customHeight="1" spans="1:12">
      <c r="A190" s="12"/>
      <c r="B190" s="10"/>
      <c r="C190" s="11"/>
      <c r="D190" s="10"/>
      <c r="E190" s="10" t="s">
        <v>412</v>
      </c>
      <c r="F190" s="10" t="s">
        <v>413</v>
      </c>
      <c r="G190" s="10" t="s">
        <v>594</v>
      </c>
      <c r="H190" s="10" t="s">
        <v>406</v>
      </c>
      <c r="I190" s="10" t="s">
        <v>407</v>
      </c>
      <c r="J190" s="10"/>
      <c r="K190" s="10" t="s">
        <v>104</v>
      </c>
      <c r="L190" s="10" t="s">
        <v>383</v>
      </c>
    </row>
    <row r="191" ht="27" customHeight="1" spans="1:12">
      <c r="A191" s="12"/>
      <c r="B191" s="10"/>
      <c r="C191" s="11"/>
      <c r="D191" s="10"/>
      <c r="E191" s="10" t="s">
        <v>376</v>
      </c>
      <c r="F191" s="10" t="s">
        <v>427</v>
      </c>
      <c r="G191" s="10" t="s">
        <v>428</v>
      </c>
      <c r="H191" s="10" t="s">
        <v>406</v>
      </c>
      <c r="I191" s="10" t="s">
        <v>407</v>
      </c>
      <c r="J191" s="10"/>
      <c r="K191" s="10" t="s">
        <v>423</v>
      </c>
      <c r="L191" s="10" t="s">
        <v>383</v>
      </c>
    </row>
    <row r="192" ht="27" customHeight="1" spans="1:12">
      <c r="A192" s="12"/>
      <c r="B192" s="10"/>
      <c r="C192" s="11"/>
      <c r="D192" s="10"/>
      <c r="E192" s="10" t="s">
        <v>376</v>
      </c>
      <c r="F192" s="10" t="s">
        <v>377</v>
      </c>
      <c r="G192" s="10" t="s">
        <v>595</v>
      </c>
      <c r="H192" s="10" t="s">
        <v>415</v>
      </c>
      <c r="I192" s="10" t="s">
        <v>596</v>
      </c>
      <c r="J192" s="10" t="s">
        <v>381</v>
      </c>
      <c r="K192" s="10" t="s">
        <v>423</v>
      </c>
      <c r="L192" s="10" t="s">
        <v>383</v>
      </c>
    </row>
    <row r="193" ht="27" customHeight="1" spans="1:12">
      <c r="A193" s="12"/>
      <c r="B193" s="10" t="s">
        <v>597</v>
      </c>
      <c r="C193" s="11">
        <v>20</v>
      </c>
      <c r="D193" s="10"/>
      <c r="E193" s="10" t="s">
        <v>376</v>
      </c>
      <c r="F193" s="10" t="s">
        <v>400</v>
      </c>
      <c r="G193" s="10" t="s">
        <v>598</v>
      </c>
      <c r="H193" s="10" t="s">
        <v>406</v>
      </c>
      <c r="I193" s="10" t="s">
        <v>407</v>
      </c>
      <c r="J193" s="10"/>
      <c r="K193" s="10" t="s">
        <v>423</v>
      </c>
      <c r="L193" s="10" t="s">
        <v>383</v>
      </c>
    </row>
    <row r="194" ht="27" customHeight="1" spans="1:12">
      <c r="A194" s="12"/>
      <c r="B194" s="10"/>
      <c r="C194" s="11"/>
      <c r="D194" s="10"/>
      <c r="E194" s="10" t="s">
        <v>376</v>
      </c>
      <c r="F194" s="10" t="s">
        <v>377</v>
      </c>
      <c r="G194" s="10" t="s">
        <v>599</v>
      </c>
      <c r="H194" s="10" t="s">
        <v>379</v>
      </c>
      <c r="I194" s="10" t="s">
        <v>599</v>
      </c>
      <c r="J194" s="10" t="s">
        <v>536</v>
      </c>
      <c r="K194" s="10" t="s">
        <v>408</v>
      </c>
      <c r="L194" s="10" t="s">
        <v>383</v>
      </c>
    </row>
    <row r="195" ht="27" customHeight="1" spans="1:12">
      <c r="A195" s="12"/>
      <c r="B195" s="10"/>
      <c r="C195" s="11"/>
      <c r="D195" s="10"/>
      <c r="E195" s="10" t="s">
        <v>384</v>
      </c>
      <c r="F195" s="10" t="s">
        <v>442</v>
      </c>
      <c r="G195" s="10" t="s">
        <v>600</v>
      </c>
      <c r="H195" s="10" t="s">
        <v>406</v>
      </c>
      <c r="I195" s="10" t="s">
        <v>407</v>
      </c>
      <c r="J195" s="10"/>
      <c r="K195" s="10" t="s">
        <v>104</v>
      </c>
      <c r="L195" s="10" t="s">
        <v>383</v>
      </c>
    </row>
    <row r="196" ht="27" customHeight="1" spans="1:12">
      <c r="A196" s="12"/>
      <c r="B196" s="10"/>
      <c r="C196" s="11"/>
      <c r="D196" s="10"/>
      <c r="E196" s="10" t="s">
        <v>384</v>
      </c>
      <c r="F196" s="10" t="s">
        <v>417</v>
      </c>
      <c r="G196" s="10" t="s">
        <v>601</v>
      </c>
      <c r="H196" s="10" t="s">
        <v>406</v>
      </c>
      <c r="I196" s="10" t="s">
        <v>407</v>
      </c>
      <c r="J196" s="10"/>
      <c r="K196" s="10" t="s">
        <v>423</v>
      </c>
      <c r="L196" s="10" t="s">
        <v>383</v>
      </c>
    </row>
    <row r="197" ht="27" customHeight="1" spans="1:12">
      <c r="A197" s="12"/>
      <c r="B197" s="10"/>
      <c r="C197" s="11"/>
      <c r="D197" s="10"/>
      <c r="E197" s="10" t="s">
        <v>412</v>
      </c>
      <c r="F197" s="10" t="s">
        <v>413</v>
      </c>
      <c r="G197" s="10" t="s">
        <v>480</v>
      </c>
      <c r="H197" s="10" t="s">
        <v>415</v>
      </c>
      <c r="I197" s="10" t="s">
        <v>98</v>
      </c>
      <c r="J197" s="10" t="s">
        <v>381</v>
      </c>
      <c r="K197" s="10" t="s">
        <v>408</v>
      </c>
      <c r="L197" s="10" t="s">
        <v>383</v>
      </c>
    </row>
    <row r="198" ht="27" customHeight="1" spans="1:12">
      <c r="A198" s="12"/>
      <c r="B198" s="10"/>
      <c r="C198" s="11"/>
      <c r="D198" s="10"/>
      <c r="E198" s="10" t="s">
        <v>376</v>
      </c>
      <c r="F198" s="10" t="s">
        <v>454</v>
      </c>
      <c r="G198" s="10" t="s">
        <v>602</v>
      </c>
      <c r="H198" s="10" t="s">
        <v>406</v>
      </c>
      <c r="I198" s="10" t="s">
        <v>407</v>
      </c>
      <c r="J198" s="10"/>
      <c r="K198" s="10" t="s">
        <v>104</v>
      </c>
      <c r="L198" s="10" t="s">
        <v>383</v>
      </c>
    </row>
    <row r="199" ht="27" customHeight="1" spans="1:12">
      <c r="A199" s="12"/>
      <c r="B199" s="10" t="s">
        <v>603</v>
      </c>
      <c r="C199" s="11">
        <v>83.68</v>
      </c>
      <c r="D199" s="10"/>
      <c r="E199" s="10" t="s">
        <v>384</v>
      </c>
      <c r="F199" s="10" t="s">
        <v>442</v>
      </c>
      <c r="G199" s="10" t="s">
        <v>443</v>
      </c>
      <c r="H199" s="10" t="s">
        <v>406</v>
      </c>
      <c r="I199" s="10" t="s">
        <v>407</v>
      </c>
      <c r="J199" s="10"/>
      <c r="K199" s="10" t="s">
        <v>408</v>
      </c>
      <c r="L199" s="10" t="s">
        <v>383</v>
      </c>
    </row>
    <row r="200" ht="27" customHeight="1" spans="1:12">
      <c r="A200" s="12"/>
      <c r="B200" s="10"/>
      <c r="C200" s="11"/>
      <c r="D200" s="10"/>
      <c r="E200" s="10" t="s">
        <v>412</v>
      </c>
      <c r="F200" s="10" t="s">
        <v>413</v>
      </c>
      <c r="G200" s="10" t="s">
        <v>445</v>
      </c>
      <c r="H200" s="10" t="s">
        <v>415</v>
      </c>
      <c r="I200" s="10" t="s">
        <v>446</v>
      </c>
      <c r="J200" s="10" t="s">
        <v>381</v>
      </c>
      <c r="K200" s="10" t="s">
        <v>104</v>
      </c>
      <c r="L200" s="10" t="s">
        <v>383</v>
      </c>
    </row>
    <row r="201" ht="27" customHeight="1" spans="1:12">
      <c r="A201" s="12"/>
      <c r="B201" s="10"/>
      <c r="C201" s="11"/>
      <c r="D201" s="10"/>
      <c r="E201" s="10" t="s">
        <v>376</v>
      </c>
      <c r="F201" s="10" t="s">
        <v>427</v>
      </c>
      <c r="G201" s="10" t="s">
        <v>441</v>
      </c>
      <c r="H201" s="10" t="s">
        <v>379</v>
      </c>
      <c r="I201" s="10" t="s">
        <v>380</v>
      </c>
      <c r="J201" s="10" t="s">
        <v>381</v>
      </c>
      <c r="K201" s="10" t="s">
        <v>423</v>
      </c>
      <c r="L201" s="10" t="s">
        <v>383</v>
      </c>
    </row>
    <row r="202" ht="27" customHeight="1" spans="1:12">
      <c r="A202" s="12"/>
      <c r="B202" s="10"/>
      <c r="C202" s="11"/>
      <c r="D202" s="10"/>
      <c r="E202" s="10" t="s">
        <v>376</v>
      </c>
      <c r="F202" s="10" t="s">
        <v>392</v>
      </c>
      <c r="G202" s="10" t="s">
        <v>393</v>
      </c>
      <c r="H202" s="10" t="s">
        <v>379</v>
      </c>
      <c r="I202" s="10" t="s">
        <v>380</v>
      </c>
      <c r="J202" s="10" t="s">
        <v>381</v>
      </c>
      <c r="K202" s="10" t="s">
        <v>423</v>
      </c>
      <c r="L202" s="10" t="s">
        <v>383</v>
      </c>
    </row>
    <row r="203" ht="27" customHeight="1" spans="1:12">
      <c r="A203" s="12"/>
      <c r="B203" s="10"/>
      <c r="C203" s="11"/>
      <c r="D203" s="10"/>
      <c r="E203" s="10" t="s">
        <v>376</v>
      </c>
      <c r="F203" s="10" t="s">
        <v>400</v>
      </c>
      <c r="G203" s="10" t="s">
        <v>604</v>
      </c>
      <c r="H203" s="10" t="s">
        <v>406</v>
      </c>
      <c r="I203" s="10" t="s">
        <v>440</v>
      </c>
      <c r="J203" s="10"/>
      <c r="K203" s="10" t="s">
        <v>423</v>
      </c>
      <c r="L203" s="10" t="s">
        <v>383</v>
      </c>
    </row>
    <row r="204" ht="27" customHeight="1" spans="1:12">
      <c r="A204" s="12"/>
      <c r="B204" s="10"/>
      <c r="C204" s="11"/>
      <c r="D204" s="10"/>
      <c r="E204" s="10" t="s">
        <v>376</v>
      </c>
      <c r="F204" s="10" t="s">
        <v>377</v>
      </c>
      <c r="G204" s="10" t="s">
        <v>605</v>
      </c>
      <c r="H204" s="10" t="s">
        <v>379</v>
      </c>
      <c r="I204" s="10" t="s">
        <v>380</v>
      </c>
      <c r="J204" s="10" t="s">
        <v>381</v>
      </c>
      <c r="K204" s="10" t="s">
        <v>423</v>
      </c>
      <c r="L204" s="10" t="s">
        <v>383</v>
      </c>
    </row>
    <row r="205" ht="27" customHeight="1" spans="1:12">
      <c r="A205" s="12"/>
      <c r="B205" s="10" t="s">
        <v>606</v>
      </c>
      <c r="C205" s="11">
        <v>350</v>
      </c>
      <c r="D205" s="10"/>
      <c r="E205" s="10" t="s">
        <v>376</v>
      </c>
      <c r="F205" s="10" t="s">
        <v>427</v>
      </c>
      <c r="G205" s="10" t="s">
        <v>441</v>
      </c>
      <c r="H205" s="10" t="s">
        <v>379</v>
      </c>
      <c r="I205" s="10" t="s">
        <v>380</v>
      </c>
      <c r="J205" s="10" t="s">
        <v>381</v>
      </c>
      <c r="K205" s="10" t="s">
        <v>423</v>
      </c>
      <c r="L205" s="10" t="s">
        <v>383</v>
      </c>
    </row>
    <row r="206" ht="27" customHeight="1" spans="1:12">
      <c r="A206" s="12"/>
      <c r="B206" s="10"/>
      <c r="C206" s="11"/>
      <c r="D206" s="10"/>
      <c r="E206" s="10" t="s">
        <v>376</v>
      </c>
      <c r="F206" s="10" t="s">
        <v>392</v>
      </c>
      <c r="G206" s="10" t="s">
        <v>393</v>
      </c>
      <c r="H206" s="10" t="s">
        <v>379</v>
      </c>
      <c r="I206" s="10" t="s">
        <v>380</v>
      </c>
      <c r="J206" s="10" t="s">
        <v>381</v>
      </c>
      <c r="K206" s="10" t="s">
        <v>423</v>
      </c>
      <c r="L206" s="10" t="s">
        <v>383</v>
      </c>
    </row>
    <row r="207" ht="27" customHeight="1" spans="1:12">
      <c r="A207" s="12"/>
      <c r="B207" s="10"/>
      <c r="C207" s="11"/>
      <c r="D207" s="10"/>
      <c r="E207" s="10" t="s">
        <v>412</v>
      </c>
      <c r="F207" s="10" t="s">
        <v>413</v>
      </c>
      <c r="G207" s="10" t="s">
        <v>445</v>
      </c>
      <c r="H207" s="10" t="s">
        <v>415</v>
      </c>
      <c r="I207" s="10" t="s">
        <v>446</v>
      </c>
      <c r="J207" s="10" t="s">
        <v>381</v>
      </c>
      <c r="K207" s="10" t="s">
        <v>408</v>
      </c>
      <c r="L207" s="10" t="s">
        <v>383</v>
      </c>
    </row>
    <row r="208" ht="27" customHeight="1" spans="1:12">
      <c r="A208" s="12"/>
      <c r="B208" s="10"/>
      <c r="C208" s="11"/>
      <c r="D208" s="10"/>
      <c r="E208" s="10" t="s">
        <v>376</v>
      </c>
      <c r="F208" s="10" t="s">
        <v>400</v>
      </c>
      <c r="G208" s="10" t="s">
        <v>607</v>
      </c>
      <c r="H208" s="10" t="s">
        <v>406</v>
      </c>
      <c r="I208" s="10" t="s">
        <v>440</v>
      </c>
      <c r="J208" s="10"/>
      <c r="K208" s="10" t="s">
        <v>423</v>
      </c>
      <c r="L208" s="10" t="s">
        <v>383</v>
      </c>
    </row>
    <row r="209" ht="27" customHeight="1" spans="1:12">
      <c r="A209" s="12"/>
      <c r="B209" s="10"/>
      <c r="C209" s="11"/>
      <c r="D209" s="10"/>
      <c r="E209" s="10" t="s">
        <v>376</v>
      </c>
      <c r="F209" s="10" t="s">
        <v>377</v>
      </c>
      <c r="G209" s="10" t="s">
        <v>608</v>
      </c>
      <c r="H209" s="10" t="s">
        <v>379</v>
      </c>
      <c r="I209" s="10" t="s">
        <v>380</v>
      </c>
      <c r="J209" s="10" t="s">
        <v>381</v>
      </c>
      <c r="K209" s="10" t="s">
        <v>423</v>
      </c>
      <c r="L209" s="10" t="s">
        <v>383</v>
      </c>
    </row>
    <row r="210" ht="27" customHeight="1" spans="1:12">
      <c r="A210" s="12"/>
      <c r="B210" s="10"/>
      <c r="C210" s="11"/>
      <c r="D210" s="10"/>
      <c r="E210" s="10" t="s">
        <v>384</v>
      </c>
      <c r="F210" s="10" t="s">
        <v>442</v>
      </c>
      <c r="G210" s="10" t="s">
        <v>443</v>
      </c>
      <c r="H210" s="10" t="s">
        <v>406</v>
      </c>
      <c r="I210" s="10" t="s">
        <v>407</v>
      </c>
      <c r="J210" s="10"/>
      <c r="K210" s="10" t="s">
        <v>104</v>
      </c>
      <c r="L210" s="10" t="s">
        <v>383</v>
      </c>
    </row>
    <row r="211" ht="27" customHeight="1" spans="1:12">
      <c r="A211" s="12"/>
      <c r="B211" s="10" t="s">
        <v>609</v>
      </c>
      <c r="C211" s="11">
        <v>250</v>
      </c>
      <c r="D211" s="10"/>
      <c r="E211" s="10" t="s">
        <v>412</v>
      </c>
      <c r="F211" s="10" t="s">
        <v>413</v>
      </c>
      <c r="G211" s="10" t="s">
        <v>445</v>
      </c>
      <c r="H211" s="10" t="s">
        <v>415</v>
      </c>
      <c r="I211" s="10" t="s">
        <v>446</v>
      </c>
      <c r="J211" s="10" t="s">
        <v>381</v>
      </c>
      <c r="K211" s="10" t="s">
        <v>408</v>
      </c>
      <c r="L211" s="10" t="s">
        <v>383</v>
      </c>
    </row>
    <row r="212" ht="27" customHeight="1" spans="1:12">
      <c r="A212" s="12"/>
      <c r="B212" s="10"/>
      <c r="C212" s="11"/>
      <c r="D212" s="10"/>
      <c r="E212" s="10" t="s">
        <v>376</v>
      </c>
      <c r="F212" s="10" t="s">
        <v>400</v>
      </c>
      <c r="G212" s="10" t="s">
        <v>610</v>
      </c>
      <c r="H212" s="10" t="s">
        <v>406</v>
      </c>
      <c r="I212" s="10" t="s">
        <v>440</v>
      </c>
      <c r="J212" s="10"/>
      <c r="K212" s="10" t="s">
        <v>423</v>
      </c>
      <c r="L212" s="10" t="s">
        <v>383</v>
      </c>
    </row>
    <row r="213" ht="27" customHeight="1" spans="1:12">
      <c r="A213" s="12"/>
      <c r="B213" s="10"/>
      <c r="C213" s="11"/>
      <c r="D213" s="10"/>
      <c r="E213" s="10" t="s">
        <v>376</v>
      </c>
      <c r="F213" s="10" t="s">
        <v>392</v>
      </c>
      <c r="G213" s="10" t="s">
        <v>393</v>
      </c>
      <c r="H213" s="10" t="s">
        <v>379</v>
      </c>
      <c r="I213" s="10" t="s">
        <v>380</v>
      </c>
      <c r="J213" s="10" t="s">
        <v>381</v>
      </c>
      <c r="K213" s="10" t="s">
        <v>423</v>
      </c>
      <c r="L213" s="10" t="s">
        <v>383</v>
      </c>
    </row>
    <row r="214" ht="27" customHeight="1" spans="1:12">
      <c r="A214" s="12"/>
      <c r="B214" s="10"/>
      <c r="C214" s="11"/>
      <c r="D214" s="10"/>
      <c r="E214" s="10" t="s">
        <v>376</v>
      </c>
      <c r="F214" s="10" t="s">
        <v>427</v>
      </c>
      <c r="G214" s="10" t="s">
        <v>611</v>
      </c>
      <c r="H214" s="10" t="s">
        <v>379</v>
      </c>
      <c r="I214" s="10" t="s">
        <v>380</v>
      </c>
      <c r="J214" s="10" t="s">
        <v>381</v>
      </c>
      <c r="K214" s="10" t="s">
        <v>423</v>
      </c>
      <c r="L214" s="10" t="s">
        <v>383</v>
      </c>
    </row>
    <row r="215" ht="27" customHeight="1" spans="1:12">
      <c r="A215" s="12"/>
      <c r="B215" s="10"/>
      <c r="C215" s="11"/>
      <c r="D215" s="10"/>
      <c r="E215" s="10" t="s">
        <v>384</v>
      </c>
      <c r="F215" s="10" t="s">
        <v>442</v>
      </c>
      <c r="G215" s="10" t="s">
        <v>443</v>
      </c>
      <c r="H215" s="10" t="s">
        <v>406</v>
      </c>
      <c r="I215" s="10" t="s">
        <v>407</v>
      </c>
      <c r="J215" s="10"/>
      <c r="K215" s="10" t="s">
        <v>104</v>
      </c>
      <c r="L215" s="10" t="s">
        <v>383</v>
      </c>
    </row>
    <row r="216" ht="27" customHeight="1" spans="1:12">
      <c r="A216" s="12"/>
      <c r="B216" s="10"/>
      <c r="C216" s="11"/>
      <c r="D216" s="10"/>
      <c r="E216" s="10" t="s">
        <v>376</v>
      </c>
      <c r="F216" s="10" t="s">
        <v>377</v>
      </c>
      <c r="G216" s="10" t="s">
        <v>612</v>
      </c>
      <c r="H216" s="10" t="s">
        <v>379</v>
      </c>
      <c r="I216" s="10" t="s">
        <v>380</v>
      </c>
      <c r="J216" s="10" t="s">
        <v>381</v>
      </c>
      <c r="K216" s="10" t="s">
        <v>423</v>
      </c>
      <c r="L216" s="10" t="s">
        <v>383</v>
      </c>
    </row>
    <row r="217" ht="27" customHeight="1" spans="1:12">
      <c r="A217" s="12"/>
      <c r="B217" s="10" t="s">
        <v>613</v>
      </c>
      <c r="C217" s="11">
        <v>0.74</v>
      </c>
      <c r="D217" s="10"/>
      <c r="E217" s="10" t="s">
        <v>384</v>
      </c>
      <c r="F217" s="10" t="s">
        <v>385</v>
      </c>
      <c r="G217" s="10" t="s">
        <v>402</v>
      </c>
      <c r="H217" s="10" t="s">
        <v>387</v>
      </c>
      <c r="I217" s="10" t="s">
        <v>380</v>
      </c>
      <c r="J217" s="10" t="s">
        <v>381</v>
      </c>
      <c r="K217" s="10" t="s">
        <v>382</v>
      </c>
      <c r="L217" s="10" t="s">
        <v>389</v>
      </c>
    </row>
    <row r="218" ht="27" customHeight="1" spans="1:12">
      <c r="A218" s="12"/>
      <c r="B218" s="10"/>
      <c r="C218" s="11"/>
      <c r="D218" s="10"/>
      <c r="E218" s="10" t="s">
        <v>376</v>
      </c>
      <c r="F218" s="10" t="s">
        <v>400</v>
      </c>
      <c r="G218" s="10" t="s">
        <v>401</v>
      </c>
      <c r="H218" s="10" t="s">
        <v>387</v>
      </c>
      <c r="I218" s="10" t="s">
        <v>388</v>
      </c>
      <c r="J218" s="10" t="s">
        <v>381</v>
      </c>
      <c r="K218" s="10" t="s">
        <v>382</v>
      </c>
      <c r="L218" s="10" t="s">
        <v>389</v>
      </c>
    </row>
    <row r="219" ht="27" customHeight="1" spans="1:12">
      <c r="A219" s="12"/>
      <c r="B219" s="10"/>
      <c r="C219" s="11"/>
      <c r="D219" s="10"/>
      <c r="E219" s="10" t="s">
        <v>384</v>
      </c>
      <c r="F219" s="10" t="s">
        <v>385</v>
      </c>
      <c r="G219" s="10" t="s">
        <v>399</v>
      </c>
      <c r="H219" s="10" t="s">
        <v>379</v>
      </c>
      <c r="I219" s="10" t="s">
        <v>380</v>
      </c>
      <c r="J219" s="10" t="s">
        <v>381</v>
      </c>
      <c r="K219" s="10" t="s">
        <v>382</v>
      </c>
      <c r="L219" s="10" t="s">
        <v>383</v>
      </c>
    </row>
    <row r="220" ht="27" customHeight="1" spans="1:12">
      <c r="A220" s="15"/>
      <c r="B220" s="10"/>
      <c r="C220" s="11"/>
      <c r="D220" s="10"/>
      <c r="E220" s="10" t="s">
        <v>376</v>
      </c>
      <c r="F220" s="10" t="s">
        <v>377</v>
      </c>
      <c r="G220" s="10" t="s">
        <v>390</v>
      </c>
      <c r="H220" s="10" t="s">
        <v>387</v>
      </c>
      <c r="I220" s="10" t="s">
        <v>104</v>
      </c>
      <c r="J220" s="10" t="s">
        <v>391</v>
      </c>
      <c r="K220" s="10" t="s">
        <v>382</v>
      </c>
      <c r="L220" s="10" t="s">
        <v>389</v>
      </c>
    </row>
    <row r="221" ht="46" customHeight="1" spans="1:12">
      <c r="A221" s="16" t="s">
        <v>614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</row>
  </sheetData>
  <mergeCells count="122">
    <mergeCell ref="A2:L2"/>
    <mergeCell ref="A3:D3"/>
    <mergeCell ref="J3:L3"/>
    <mergeCell ref="A221:L221"/>
    <mergeCell ref="A5:A220"/>
    <mergeCell ref="B5:B8"/>
    <mergeCell ref="B9:B12"/>
    <mergeCell ref="B13:B16"/>
    <mergeCell ref="B17:B20"/>
    <mergeCell ref="B21:B24"/>
    <mergeCell ref="B25:B28"/>
    <mergeCell ref="B29:B32"/>
    <mergeCell ref="B33:B38"/>
    <mergeCell ref="B39:B44"/>
    <mergeCell ref="B45:B50"/>
    <mergeCell ref="B51:B56"/>
    <mergeCell ref="B57:B62"/>
    <mergeCell ref="B63:B68"/>
    <mergeCell ref="B69:B74"/>
    <mergeCell ref="B75:B80"/>
    <mergeCell ref="B81:B86"/>
    <mergeCell ref="B87:B93"/>
    <mergeCell ref="B94:B100"/>
    <mergeCell ref="B101:B106"/>
    <mergeCell ref="B107:B112"/>
    <mergeCell ref="B113:B118"/>
    <mergeCell ref="B119:B124"/>
    <mergeCell ref="B125:B130"/>
    <mergeCell ref="B131:B136"/>
    <mergeCell ref="B137:B142"/>
    <mergeCell ref="B143:B148"/>
    <mergeCell ref="B149:B154"/>
    <mergeCell ref="B155:B160"/>
    <mergeCell ref="B161:B166"/>
    <mergeCell ref="B167:B170"/>
    <mergeCell ref="B171:B174"/>
    <mergeCell ref="B175:B180"/>
    <mergeCell ref="B181:B186"/>
    <mergeCell ref="B187:B192"/>
    <mergeCell ref="B193:B198"/>
    <mergeCell ref="B199:B204"/>
    <mergeCell ref="B205:B210"/>
    <mergeCell ref="B211:B216"/>
    <mergeCell ref="B217:B220"/>
    <mergeCell ref="C5:C8"/>
    <mergeCell ref="C9:C12"/>
    <mergeCell ref="C13:C16"/>
    <mergeCell ref="C17:C20"/>
    <mergeCell ref="C21:C24"/>
    <mergeCell ref="C25:C28"/>
    <mergeCell ref="C29:C32"/>
    <mergeCell ref="C33:C38"/>
    <mergeCell ref="C39:C44"/>
    <mergeCell ref="C45:C50"/>
    <mergeCell ref="C51:C56"/>
    <mergeCell ref="C57:C62"/>
    <mergeCell ref="C63:C68"/>
    <mergeCell ref="C69:C74"/>
    <mergeCell ref="C75:C80"/>
    <mergeCell ref="C81:C86"/>
    <mergeCell ref="C87:C93"/>
    <mergeCell ref="C94:C100"/>
    <mergeCell ref="C101:C106"/>
    <mergeCell ref="C107:C112"/>
    <mergeCell ref="C113:C118"/>
    <mergeCell ref="C119:C124"/>
    <mergeCell ref="C125:C130"/>
    <mergeCell ref="C131:C136"/>
    <mergeCell ref="C137:C142"/>
    <mergeCell ref="C143:C148"/>
    <mergeCell ref="C149:C154"/>
    <mergeCell ref="C155:C160"/>
    <mergeCell ref="C161:C166"/>
    <mergeCell ref="C167:C170"/>
    <mergeCell ref="C171:C174"/>
    <mergeCell ref="C175:C180"/>
    <mergeCell ref="C181:C186"/>
    <mergeCell ref="C187:C192"/>
    <mergeCell ref="C193:C198"/>
    <mergeCell ref="C199:C204"/>
    <mergeCell ref="C205:C210"/>
    <mergeCell ref="C211:C216"/>
    <mergeCell ref="C217:C220"/>
    <mergeCell ref="D5:D8"/>
    <mergeCell ref="D9:D12"/>
    <mergeCell ref="D13:D16"/>
    <mergeCell ref="D17:D20"/>
    <mergeCell ref="D21:D24"/>
    <mergeCell ref="D25:D28"/>
    <mergeCell ref="D29:D32"/>
    <mergeCell ref="D33:D38"/>
    <mergeCell ref="D39:D44"/>
    <mergeCell ref="D45:D50"/>
    <mergeCell ref="D51:D56"/>
    <mergeCell ref="D57:D62"/>
    <mergeCell ref="D63:D68"/>
    <mergeCell ref="D69:D74"/>
    <mergeCell ref="D75:D80"/>
    <mergeCell ref="D81:D86"/>
    <mergeCell ref="D87:D93"/>
    <mergeCell ref="D94:D100"/>
    <mergeCell ref="D101:D106"/>
    <mergeCell ref="D107:D112"/>
    <mergeCell ref="D113:D118"/>
    <mergeCell ref="D119:D124"/>
    <mergeCell ref="D125:D130"/>
    <mergeCell ref="D131:D136"/>
    <mergeCell ref="D137:D142"/>
    <mergeCell ref="D143:D148"/>
    <mergeCell ref="D149:D154"/>
    <mergeCell ref="D155:D160"/>
    <mergeCell ref="D161:D166"/>
    <mergeCell ref="D167:D170"/>
    <mergeCell ref="D171:D174"/>
    <mergeCell ref="D175:D180"/>
    <mergeCell ref="D181:D186"/>
    <mergeCell ref="D187:D192"/>
    <mergeCell ref="D193:D198"/>
    <mergeCell ref="D199:D204"/>
    <mergeCell ref="D205:D210"/>
    <mergeCell ref="D211:D216"/>
    <mergeCell ref="D217:D220"/>
  </mergeCells>
  <dataValidations count="1">
    <dataValidation type="list" allowBlank="1" showInputMessage="1" showErrorMessage="1" sqref="L5">
      <formula1>"正向指标,反向指标"</formula1>
    </dataValidation>
  </dataValidation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西瓜瓤</cp:lastModifiedBy>
  <dcterms:created xsi:type="dcterms:W3CDTF">2022-03-04T11:29:00Z</dcterms:created>
  <dcterms:modified xsi:type="dcterms:W3CDTF">2022-04-21T03:10:53Z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22C580BA3A1443FFB63387E0BE63CBF8</vt:lpwstr>
  </property>
</Properties>
</file>