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" activeTab="13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7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<sst xmlns="http://schemas.openxmlformats.org/spreadsheetml/2006/main" count="1074" uniqueCount="375">
  <si>
    <t>四川省部门预算公开表
（2022年版）</t>
  </si>
  <si>
    <t>样表1</t>
  </si>
  <si>
    <t xml:space="preserve"> </t>
  </si>
  <si>
    <t>单位收支总表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</si>
  <si>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</si>
  <si>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</si>
  <si>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</si>
  <si>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</si>
  <si>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</si>
  <si>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</si>
  <si>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</si>
  <si>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</si>
  <si>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</si>
  <si>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</si>
  <si>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</si>
  <si>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</si>
  <si>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</si>
  <si>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</si>
  <si>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</si>
  <si>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</si>
  <si>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</si>
  <si>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</si>
  <si>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</si>
  <si>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</si>
  <si>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</si>
  <si>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</si>
  <si>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</si>
  <si>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</si>
  <si>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</si>
  <si>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</si>
  <si>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</si>
  <si>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</si>
  <si>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</si>
  <si>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</si>
  <si>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</si>
  <si>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</si>
  <si>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</si>
  <si>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</si>
  <si>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</si>
  <si>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</si>
  <si>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</si>
  <si>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</si>
  <si>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</si>
  <si>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</si>
  <si>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</si>
  <si>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</si>
  <si>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</si>
  <si>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</si>
  <si>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</si>
  <si>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</si>
  <si>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</si>
  <si>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</si>
  <si>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</si>
  <si>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</si>
  <si>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</si>
  <si>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</si>
  <si>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</si>
  <si>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</si>
  <si>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</si>
  <si>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</si>
  <si>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</si>
  <si>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</si>
  <si>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</si>
  <si>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</si>
  <si>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</si>
  <si>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</si>
  <si>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</si>
  <si>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</si>
  <si>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</si>
  <si>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</si>
  <si>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</si>
  <si>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</si>
  <si>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</si>
  <si>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自贡市自流井区退役军人事务局</t>
  </si>
  <si>
    <t xml:space="preserve">  自贡市自流井区退役军人事务局</t>
  </si>
  <si>
    <t xml:space="preserve">    行政单位离退休</t>
  </si>
  <si>
    <t xml:space="preserve">    机关事业单位基本养老保险缴费支出</t>
  </si>
  <si>
    <t xml:space="preserve">    在乡复员、退伍军人生活补助</t>
  </si>
  <si>
    <t xml:space="preserve">    优抚事业单位支出</t>
  </si>
  <si>
    <t xml:space="preserve">    义务兵优待</t>
  </si>
  <si>
    <t xml:space="preserve">    其他优抚支出</t>
  </si>
  <si>
    <t xml:space="preserve">    退役士兵安置</t>
  </si>
  <si>
    <t xml:space="preserve">    其他退役安置支出</t>
  </si>
  <si>
    <t xml:space="preserve">    行政运行（退役）</t>
  </si>
  <si>
    <t xml:space="preserve">    拥军优属</t>
  </si>
  <si>
    <t xml:space="preserve">    其他社会保障和就业支出</t>
  </si>
  <si>
    <t xml:space="preserve">    行政单位医疗</t>
  </si>
  <si>
    <t xml:space="preserve">    住房公积金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</si>
  <si>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</si>
  <si>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</si>
  <si>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</si>
  <si>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</si>
  <si>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</si>
  <si>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</si>
  <si>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</si>
  <si>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</si>
  <si>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</si>
  <si>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</si>
  <si>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</si>
  <si>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311</t>
  </si>
  <si>
    <t xml:space="preserve">  311001</t>
  </si>
  <si>
    <t>208</t>
  </si>
  <si>
    <t>05</t>
  </si>
  <si>
    <t>01</t>
  </si>
  <si>
    <t>08</t>
  </si>
  <si>
    <t>03</t>
  </si>
  <si>
    <t>04</t>
  </si>
  <si>
    <t>99</t>
  </si>
  <si>
    <t>09</t>
  </si>
  <si>
    <t>28</t>
  </si>
  <si>
    <t>210</t>
  </si>
  <si>
    <t>11</t>
  </si>
  <si>
    <t>221</t>
  </si>
  <si>
    <t>02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</si>
  <si>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</si>
  <si>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</si>
  <si>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</si>
  <si>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</si>
  <si>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</si>
  <si>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</si>
  <si>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</si>
  <si>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</si>
  <si>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</si>
  <si>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</si>
  <si>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</si>
  <si>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</si>
  <si>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</si>
  <si>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</si>
  <si>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</si>
  <si>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</si>
  <si>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</si>
  <si>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</si>
  <si>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</si>
  <si>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</si>
  <si>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</si>
  <si>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</si>
  <si>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</si>
  <si>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</si>
  <si>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</si>
  <si>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</si>
  <si>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</si>
  <si>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</si>
  <si>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</si>
  <si>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</si>
  <si>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</si>
  <si>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</si>
  <si>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</si>
  <si>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</si>
  <si>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</si>
  <si>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</si>
  <si>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</si>
  <si>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</si>
  <si>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</si>
  <si>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</si>
  <si>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</si>
  <si>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</si>
  <si>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</si>
  <si>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</si>
  <si>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</si>
  <si>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</si>
  <si>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</si>
  <si>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</si>
  <si>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</si>
  <si>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</si>
  <si>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</si>
  <si>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</si>
  <si>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</si>
  <si>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</si>
  <si>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311001</t>
  </si>
  <si>
    <t xml:space="preserve">  501</t>
  </si>
  <si>
    <t xml:space="preserve">  （政府）机关工资福利支出</t>
  </si>
  <si>
    <t>501</t>
  </si>
  <si>
    <t>50101</t>
  </si>
  <si>
    <t xml:space="preserve">    311001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</si>
  <si>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</si>
  <si>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</si>
  <si>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</si>
  <si>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</si>
  <si>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</si>
  <si>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</si>
  <si>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</si>
  <si>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</si>
  <si>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</si>
  <si>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</si>
  <si>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</si>
  <si>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</si>
  <si>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</si>
  <si>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</si>
  <si>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</si>
  <si>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</si>
  <si>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公务接待费</t>
  </si>
  <si>
    <t>50209</t>
  </si>
  <si>
    <t xml:space="preserve">    维修（护）费</t>
  </si>
  <si>
    <t>50299</t>
  </si>
  <si>
    <t xml:space="preserve">    其他商品和服务支出</t>
  </si>
  <si>
    <t xml:space="preserve">  505</t>
  </si>
  <si>
    <t xml:space="preserve">  （政府）对事业单位经常性补助</t>
  </si>
  <si>
    <t>505</t>
  </si>
  <si>
    <t>50501</t>
  </si>
  <si>
    <t xml:space="preserve">    工资福利支出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</si>
  <si>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</si>
  <si>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</si>
  <si>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</si>
  <si>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</si>
  <si>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</si>
  <si>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50905</t>
  </si>
  <si>
    <t xml:space="preserve">    离退休费</t>
  </si>
  <si>
    <t>50999</t>
  </si>
  <si>
    <t xml:space="preserve">    其他对个人和家庭补助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</si>
  <si>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</si>
  <si>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</si>
  <si>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</si>
  <si>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</si>
  <si>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</si>
  <si>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</si>
  <si>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</si>
  <si>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</si>
  <si>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</si>
  <si>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</si>
  <si>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</si>
  <si>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</si>
  <si>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</si>
  <si>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</si>
  <si>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</si>
  <si>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</si>
  <si>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</si>
  <si>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</si>
  <si>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</si>
  <si>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</si>
  <si>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</si>
  <si>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</si>
  <si>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</si>
  <si>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</si>
  <si>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</si>
  <si>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</si>
  <si>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</si>
  <si>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</si>
  <si>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</si>
  <si>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</si>
  <si>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</si>
  <si>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</si>
  <si>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</si>
  <si>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</si>
  <si>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30211</t>
  </si>
  <si>
    <t xml:space="preserve">    差旅费</t>
  </si>
  <si>
    <t>30213</t>
  </si>
  <si>
    <t xml:space="preserve">    维修(护)费</t>
  </si>
  <si>
    <t>30216</t>
  </si>
  <si>
    <t>30217</t>
  </si>
  <si>
    <t>30226</t>
  </si>
  <si>
    <t xml:space="preserve">    劳务费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</si>
  <si>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</si>
  <si>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</si>
  <si>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</si>
  <si>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</si>
  <si>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</si>
  <si>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对个人和家庭的补助</t>
  </si>
  <si>
    <t>303</t>
  </si>
  <si>
    <t>30302</t>
  </si>
  <si>
    <t xml:space="preserve">    退休费</t>
  </si>
  <si>
    <t>30305</t>
  </si>
  <si>
    <t xml:space="preserve">    生活补助</t>
  </si>
  <si>
    <t>30309</t>
  </si>
  <si>
    <t xml:space="preserve">    奖励金</t>
  </si>
  <si>
    <t>样表8</t>
  </si>
  <si>
    <t>表3-2</t>
  </si>
  <si>
    <t>一般公共预算项目支出预算表</t>
  </si>
  <si>
    <t>金额</t>
  </si>
  <si>
    <t xml:space="preserve">    清明祭扫费</t>
  </si>
  <si>
    <t xml:space="preserve">    退役军人、优抚对象信息采集核查清理、设备维护费</t>
  </si>
  <si>
    <t xml:space="preserve">    全市困难关爱帮扶专户资金</t>
  </si>
  <si>
    <t xml:space="preserve">    现役军人立功受奖奖励金</t>
  </si>
  <si>
    <t xml:space="preserve">    拥军拥属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</si>
  <si>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</si>
  <si>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</si>
  <si>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</si>
  <si>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</si>
  <si>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</si>
  <si>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</si>
  <si>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</si>
  <si>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</si>
  <si>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</si>
  <si>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</si>
  <si>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</si>
  <si>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</si>
  <si>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</si>
  <si>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</si>
  <si>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</si>
  <si>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</si>
  <si>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</si>
  <si>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</si>
  <si>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</si>
  <si>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</si>
  <si>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</si>
  <si>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</si>
  <si>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</si>
  <si>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</si>
  <si>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单位预算项目绩效目标</t>
  </si>
  <si>
    <t>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</si>
  <si>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</si>
  <si>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</si>
  <si>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</si>
  <si>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</si>
  <si>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</si>
  <si>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</si>
  <si>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</si>
  <si>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</si>
  <si>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</si>
  <si>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</si>
  <si>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</si>
  <si>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按照相关文件为退役士兵补缴养老保险</t>
  </si>
  <si>
    <t xml:space="preserve">      其他退役安置支出</t>
  </si>
  <si>
    <t>产出指标</t>
  </si>
  <si>
    <t>数量指标</t>
  </si>
  <si>
    <t>为450人退役士兵购买养老保险及时落实养老保险资金</t>
  </si>
  <si>
    <t>=</t>
  </si>
  <si>
    <t>450人</t>
  </si>
  <si>
    <t>人</t>
  </si>
  <si>
    <t>正向指标</t>
  </si>
  <si>
    <t>质量指标</t>
  </si>
  <si>
    <t>及时落实养老保险资金</t>
  </si>
  <si>
    <t>100%</t>
  </si>
  <si>
    <t>%</t>
  </si>
  <si>
    <t>时效指标</t>
  </si>
  <si>
    <t>及时支付资金</t>
  </si>
  <si>
    <t>2021-12-31</t>
  </si>
  <si>
    <t>年</t>
  </si>
  <si>
    <t>满意度指标</t>
  </si>
  <si>
    <t>服务对象满意度指标</t>
  </si>
  <si>
    <t>满意度</t>
  </si>
  <si>
    <t>99%</t>
  </si>
  <si>
    <t xml:space="preserve">      清明祭扫费</t>
  </si>
  <si>
    <t>清明祭扫费</t>
  </si>
  <si>
    <t>确保全区1万名群众参加清明祭扫，弘扬烈士褒扬氛围</t>
  </si>
  <si>
    <t>4个烈士墓</t>
  </si>
  <si>
    <t>组织群众清明节期间参加对4个烈士墓的祭扫</t>
  </si>
  <si>
    <t xml:space="preserve">      全市困难关爱帮扶专户资金</t>
  </si>
  <si>
    <t>全市困难关爱帮扶专户资金</t>
  </si>
  <si>
    <t>退役军人公益性岗位65人</t>
  </si>
  <si>
    <t>65人</t>
  </si>
  <si>
    <t>困难退役军人及公益岗位人员全享受</t>
  </si>
  <si>
    <t>及时发放退役军人公益性岗位人员考核经费</t>
  </si>
  <si>
    <t xml:space="preserve">      退役军人、优抚对象信息采集核查清理、设备维护费</t>
  </si>
  <si>
    <t>及时采集录入退役军人及其他优抚对象信息</t>
  </si>
  <si>
    <t>及时采集录入优抚对象信息9652条</t>
  </si>
  <si>
    <t>及时支付经费</t>
  </si>
  <si>
    <t>9652条</t>
  </si>
  <si>
    <t>条</t>
  </si>
  <si>
    <t xml:space="preserve">      退役士兵安置</t>
  </si>
  <si>
    <t>按照相关文件妥善安置退役士兵</t>
  </si>
  <si>
    <t>2020年退伍义务兵41人、士官9人</t>
  </si>
  <si>
    <t>50人</t>
  </si>
  <si>
    <t>及时落实退役士兵安置费</t>
  </si>
  <si>
    <t>确保及时足额发放现役军人立功受奖奖励金</t>
  </si>
  <si>
    <t xml:space="preserve">      现役军人立功受奖奖励金</t>
  </si>
  <si>
    <t>为156名立功受奖的现役士兵发放奖励金</t>
  </si>
  <si>
    <t>156人</t>
  </si>
  <si>
    <t>确保及时对当年现役军人立功的发放受奖奖励金</t>
  </si>
  <si>
    <t xml:space="preserve">      义务兵优待</t>
  </si>
  <si>
    <t>鼓励适龄青年响应国家号召，积极参军</t>
  </si>
  <si>
    <t>服现役的义务兵145人</t>
  </si>
  <si>
    <t>145人</t>
  </si>
  <si>
    <t>确保及时落实义务兵家属优待金</t>
  </si>
  <si>
    <t>义务兵家属满意度</t>
  </si>
  <si>
    <t xml:space="preserve">      拥军拥属</t>
  </si>
  <si>
    <t>对驻区部队及全区优抚对象进行继而慰问</t>
  </si>
  <si>
    <t>服务优抚对象9145人、5个部队</t>
  </si>
  <si>
    <t>9145人</t>
  </si>
  <si>
    <t>及时落实节日慰问资金</t>
  </si>
  <si>
    <t xml:space="preserve">      在乡复员、退伍军人生活补助</t>
  </si>
  <si>
    <t>在乡复员、退伍军人生活补助</t>
  </si>
  <si>
    <t>及时落实在乡复员、退伍军人生活补助资金</t>
  </si>
  <si>
    <t>876人</t>
  </si>
  <si>
    <t>重点优抚对象全享受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</si>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</sst>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0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6" borderId="13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7" borderId="20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4" fillId="3" borderId="18" applyNumberFormat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102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 applyProtection="1">
      <alignment vertical="center" wrapText="1"/>
    </xf>
    <xf numFmtId="3" fontId="7" fillId="0" borderId="7" xfId="0" applyNumberFormat="1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 applyProtection="1">
      <alignment vertical="center" wrapText="1"/>
    </xf>
    <xf numFmtId="0" fontId="6" fillId="0" borderId="1" xfId="0" applyFont="1" applyBorder="1">
      <alignment vertical="center"/>
    </xf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0" fontId="6" fillId="0" borderId="8" xfId="0" applyFont="1" applyBorder="1">
      <alignment vertical="center"/>
    </xf>
    <xf numFmtId="0" fontId="11" fillId="0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5" fillId="0" borderId="8" xfId="0" applyFont="1" applyBorder="1">
      <alignment vertical="center"/>
    </xf>
    <xf numFmtId="4" fontId="11" fillId="0" borderId="6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left" vertical="center"/>
    </xf>
    <xf numFmtId="4" fontId="4" fillId="0" borderId="6" xfId="0" applyNumberFormat="1" applyFont="1" applyFill="1" applyBorder="1" applyAlignment="1">
      <alignment horizontal="right" vertical="center"/>
    </xf>
    <xf numFmtId="0" fontId="6" fillId="0" borderId="9" xfId="0" applyFont="1" applyBorder="1">
      <alignment vertical="center"/>
    </xf>
    <xf numFmtId="0" fontId="6" fillId="0" borderId="9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6" fillId="0" borderId="8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3" xfId="0" applyFont="1" applyFill="1" applyBorder="1">
      <alignment vertical="center"/>
    </xf>
    <xf numFmtId="0" fontId="6" fillId="0" borderId="8" xfId="0" applyFont="1" applyFill="1" applyBorder="1" applyAlignment="1">
      <alignment vertical="center" wrapText="1"/>
    </xf>
    <xf numFmtId="0" fontId="6" fillId="0" borderId="10" xfId="0" applyFont="1" applyFill="1" applyBorder="1">
      <alignment vertical="center"/>
    </xf>
    <xf numFmtId="0" fontId="6" fillId="0" borderId="10" xfId="0" applyFont="1" applyFill="1" applyBorder="1" applyAlignment="1">
      <alignment vertical="center" wrapText="1"/>
    </xf>
    <xf numFmtId="0" fontId="5" fillId="0" borderId="8" xfId="0" applyFont="1" applyFill="1" applyBorder="1">
      <alignment vertical="center"/>
    </xf>
    <xf numFmtId="0" fontId="5" fillId="0" borderId="10" xfId="0" applyFont="1" applyFill="1" applyBorder="1" applyAlignment="1">
      <alignment vertical="center" wrapText="1"/>
    </xf>
    <xf numFmtId="0" fontId="6" fillId="0" borderId="9" xfId="0" applyFont="1" applyFill="1" applyBorder="1">
      <alignment vertical="center"/>
    </xf>
    <xf numFmtId="0" fontId="6" fillId="0" borderId="9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4" fillId="0" borderId="1" xfId="0" applyFont="1" applyFill="1" applyBorder="1">
      <alignment vertical="center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4" fontId="11" fillId="2" borderId="6" xfId="0" applyNumberFormat="1" applyFont="1" applyFill="1" applyBorder="1" applyAlignment="1">
      <alignment horizontal="right" vertical="center"/>
    </xf>
    <xf numFmtId="0" fontId="12" fillId="0" borderId="8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3" fillId="0" borderId="8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3" fillId="0" borderId="1" xfId="0" applyFont="1" applyFill="1" applyBorder="1" applyAlignment="1">
      <alignment horizontal="right" vertical="center"/>
    </xf>
    <xf numFmtId="0" fontId="12" fillId="0" borderId="8" xfId="0" applyFont="1" applyFill="1" applyBorder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2" fillId="0" borderId="9" xfId="0" applyFont="1" applyFill="1" applyBorder="1">
      <alignment vertical="center"/>
    </xf>
    <xf numFmtId="0" fontId="12" fillId="0" borderId="4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2" fillId="0" borderId="1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5" fillId="0" borderId="0" xfId="0" applyFont="1" applyFill="1">
      <alignment vertical="center"/>
    </xf>
    <xf numFmtId="0" fontId="2" fillId="0" borderId="8" xfId="0" applyFont="1" applyFill="1" applyBorder="1">
      <alignment vertical="center"/>
    </xf>
    <xf numFmtId="0" fontId="2" fillId="0" borderId="10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zoomScaleSheetLayoutView="100" workbookViewId="0">
      <selection activeCell="F1" sqref="F1"/>
    </sheetView>
  </sheetViews>
  <sheetFormatPr defaultColWidth="9" defaultRowHeight="14.25"/>
  <cols>
    <col min="1" max="1" width="123.125" style="100" customWidth="1"/>
    <col min="2" max="16384" width="9" style="100"/>
  </cols>
  <sheetData>
    <row r="1" ht="165" customHeight="1" spans="1:1">
      <c r="A1" s="101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I10" sqref="I10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4"/>
      <c r="B1" s="4" t="s">
        <v>274</v>
      </c>
      <c r="C1" s="25"/>
      <c r="D1" s="26"/>
      <c r="E1" s="26"/>
      <c r="F1" s="26"/>
      <c r="G1" s="26"/>
      <c r="H1" s="26"/>
      <c r="I1" s="39" t="s">
        <v>275</v>
      </c>
      <c r="J1" s="30"/>
    </row>
    <row r="2" ht="22.8" customHeight="1" spans="1:10">
      <c r="A2" s="24"/>
      <c r="B2" s="27" t="s">
        <v>276</v>
      </c>
      <c r="C2" s="27"/>
      <c r="D2" s="27"/>
      <c r="E2" s="27"/>
      <c r="F2" s="27"/>
      <c r="G2" s="27"/>
      <c r="H2" s="27"/>
      <c r="I2" s="27"/>
      <c r="J2" s="30" t="s">
        <v>2</v>
      </c>
    </row>
    <row r="3" ht="19.55" customHeight="1" spans="1:10">
      <c r="A3" s="28"/>
      <c r="B3" s="29" t="s">
        <v>4</v>
      </c>
      <c r="C3" s="29"/>
      <c r="D3" s="40"/>
      <c r="E3" s="40"/>
      <c r="F3" s="40"/>
      <c r="G3" s="40"/>
      <c r="H3" s="40"/>
      <c r="I3" s="40" t="s">
        <v>5</v>
      </c>
      <c r="J3" s="41"/>
    </row>
    <row r="4" ht="24.4" customHeight="1" spans="1:10">
      <c r="A4" s="30"/>
      <c r="B4" s="31" t="s">
        <v>277</v>
      </c>
      <c r="C4" s="31" t="s">
        <v>71</v>
      </c>
      <c r="D4" s="31" t="s">
        <v>278</v>
      </c>
      <c r="E4" s="31"/>
      <c r="F4" s="31"/>
      <c r="G4" s="31"/>
      <c r="H4" s="31"/>
      <c r="I4" s="31"/>
      <c r="J4" s="42"/>
    </row>
    <row r="5" ht="24.4" customHeight="1" spans="1:10">
      <c r="A5" s="32"/>
      <c r="B5" s="31"/>
      <c r="C5" s="31"/>
      <c r="D5" s="31" t="s">
        <v>59</v>
      </c>
      <c r="E5" s="46" t="s">
        <v>279</v>
      </c>
      <c r="F5" s="31" t="s">
        <v>280</v>
      </c>
      <c r="G5" s="31"/>
      <c r="H5" s="31"/>
      <c r="I5" s="31" t="s">
        <v>281</v>
      </c>
      <c r="J5" s="42"/>
    </row>
    <row r="6" ht="24.4" customHeight="1" spans="1:10">
      <c r="A6" s="32"/>
      <c r="B6" s="31"/>
      <c r="C6" s="31"/>
      <c r="D6" s="31"/>
      <c r="E6" s="46"/>
      <c r="F6" s="31" t="s">
        <v>165</v>
      </c>
      <c r="G6" s="31" t="s">
        <v>282</v>
      </c>
      <c r="H6" s="31" t="s">
        <v>283</v>
      </c>
      <c r="I6" s="31"/>
      <c r="J6" s="43"/>
    </row>
    <row r="7" ht="22.8" customHeight="1" spans="1:10">
      <c r="A7" s="33"/>
      <c r="B7" s="31"/>
      <c r="C7" s="31" t="s">
        <v>72</v>
      </c>
      <c r="D7" s="34"/>
      <c r="E7" s="34"/>
      <c r="F7" s="34"/>
      <c r="G7" s="34"/>
      <c r="H7" s="34"/>
      <c r="I7" s="34"/>
      <c r="J7" s="44"/>
    </row>
    <row r="8" ht="22.8" customHeight="1" spans="1:10">
      <c r="A8" s="33"/>
      <c r="B8" s="17" t="s">
        <v>99</v>
      </c>
      <c r="C8" s="17" t="s">
        <v>73</v>
      </c>
      <c r="D8" s="34">
        <v>11.5</v>
      </c>
      <c r="E8" s="34"/>
      <c r="F8" s="34"/>
      <c r="G8" s="34"/>
      <c r="H8" s="34"/>
      <c r="I8" s="34">
        <v>11.5</v>
      </c>
      <c r="J8" s="44"/>
    </row>
    <row r="9" ht="22.8" customHeight="1" spans="1:10">
      <c r="A9" s="33"/>
      <c r="B9" s="17" t="s">
        <v>100</v>
      </c>
      <c r="C9" s="17" t="s">
        <v>74</v>
      </c>
      <c r="D9" s="34">
        <v>11.5</v>
      </c>
      <c r="E9" s="34"/>
      <c r="F9" s="34"/>
      <c r="G9" s="34"/>
      <c r="H9" s="34"/>
      <c r="I9" s="34">
        <v>11.5</v>
      </c>
      <c r="J9" s="44"/>
    </row>
    <row r="10" ht="22.8" customHeight="1" spans="1:10">
      <c r="A10" s="33"/>
      <c r="B10" s="31"/>
      <c r="C10" s="31"/>
      <c r="D10" s="34"/>
      <c r="E10" s="34"/>
      <c r="F10" s="34"/>
      <c r="G10" s="34"/>
      <c r="H10" s="34"/>
      <c r="I10" s="34"/>
      <c r="J10" s="44"/>
    </row>
    <row r="11" ht="22.8" customHeight="1" spans="1:10">
      <c r="A11" s="33"/>
      <c r="B11" s="31"/>
      <c r="C11" s="31"/>
      <c r="D11" s="34"/>
      <c r="E11" s="34"/>
      <c r="F11" s="34"/>
      <c r="G11" s="34"/>
      <c r="H11" s="34"/>
      <c r="I11" s="34"/>
      <c r="J11" s="44"/>
    </row>
    <row r="12" ht="22.8" customHeight="1" spans="1:10">
      <c r="A12" s="33"/>
      <c r="B12" s="31"/>
      <c r="C12" s="31"/>
      <c r="D12" s="34"/>
      <c r="E12" s="34"/>
      <c r="F12" s="34"/>
      <c r="G12" s="34"/>
      <c r="H12" s="34"/>
      <c r="I12" s="34"/>
      <c r="J12" s="44"/>
    </row>
    <row r="13" ht="22.8" customHeight="1" spans="1:10">
      <c r="A13" s="33"/>
      <c r="B13" s="31"/>
      <c r="C13" s="31"/>
      <c r="D13" s="34"/>
      <c r="E13" s="34"/>
      <c r="F13" s="34"/>
      <c r="G13" s="34"/>
      <c r="H13" s="34"/>
      <c r="I13" s="34"/>
      <c r="J13" s="44"/>
    </row>
    <row r="14" ht="22.8" customHeight="1" spans="1:10">
      <c r="A14" s="33"/>
      <c r="B14" s="31"/>
      <c r="C14" s="31"/>
      <c r="D14" s="34"/>
      <c r="E14" s="34"/>
      <c r="F14" s="34"/>
      <c r="G14" s="34"/>
      <c r="H14" s="34"/>
      <c r="I14" s="34"/>
      <c r="J14" s="44"/>
    </row>
    <row r="15" ht="22.8" customHeight="1" spans="1:10">
      <c r="A15" s="33"/>
      <c r="B15" s="31"/>
      <c r="C15" s="31"/>
      <c r="D15" s="34"/>
      <c r="E15" s="34"/>
      <c r="F15" s="34"/>
      <c r="G15" s="34"/>
      <c r="H15" s="34"/>
      <c r="I15" s="34"/>
      <c r="J15" s="44"/>
    </row>
    <row r="16" ht="22.8" customHeight="1" spans="1:10">
      <c r="A16" s="33"/>
      <c r="B16" s="31"/>
      <c r="C16" s="31"/>
      <c r="D16" s="34"/>
      <c r="E16" s="34"/>
      <c r="F16" s="34"/>
      <c r="G16" s="34"/>
      <c r="H16" s="34"/>
      <c r="I16" s="34"/>
      <c r="J16" s="44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4"/>
      <c r="B1" s="4" t="s">
        <v>284</v>
      </c>
      <c r="C1" s="4"/>
      <c r="D1" s="4"/>
      <c r="E1" s="25"/>
      <c r="F1" s="25"/>
      <c r="G1" s="26"/>
      <c r="H1" s="26"/>
      <c r="I1" s="39" t="s">
        <v>285</v>
      </c>
      <c r="J1" s="30"/>
    </row>
    <row r="2" ht="22.8" customHeight="1" spans="1:10">
      <c r="A2" s="24"/>
      <c r="B2" s="27" t="s">
        <v>286</v>
      </c>
      <c r="C2" s="27"/>
      <c r="D2" s="27"/>
      <c r="E2" s="27"/>
      <c r="F2" s="27"/>
      <c r="G2" s="27"/>
      <c r="H2" s="27"/>
      <c r="I2" s="27"/>
      <c r="J2" s="30" t="s">
        <v>2</v>
      </c>
    </row>
    <row r="3" ht="19.55" customHeight="1" spans="1:10">
      <c r="A3" s="28"/>
      <c r="B3" s="29" t="s">
        <v>4</v>
      </c>
      <c r="C3" s="29"/>
      <c r="D3" s="29"/>
      <c r="E3" s="29"/>
      <c r="F3" s="29"/>
      <c r="G3" s="28"/>
      <c r="H3" s="28"/>
      <c r="I3" s="40" t="s">
        <v>5</v>
      </c>
      <c r="J3" s="41"/>
    </row>
    <row r="4" ht="24.4" customHeight="1" spans="1:10">
      <c r="A4" s="30"/>
      <c r="B4" s="31" t="s">
        <v>8</v>
      </c>
      <c r="C4" s="31"/>
      <c r="D4" s="31"/>
      <c r="E4" s="31"/>
      <c r="F4" s="31"/>
      <c r="G4" s="31" t="s">
        <v>287</v>
      </c>
      <c r="H4" s="31"/>
      <c r="I4" s="31"/>
      <c r="J4" s="42"/>
    </row>
    <row r="5" ht="24.4" customHeight="1" spans="1:10">
      <c r="A5" s="32"/>
      <c r="B5" s="31" t="s">
        <v>95</v>
      </c>
      <c r="C5" s="31"/>
      <c r="D5" s="31"/>
      <c r="E5" s="31" t="s">
        <v>70</v>
      </c>
      <c r="F5" s="31" t="s">
        <v>71</v>
      </c>
      <c r="G5" s="31" t="s">
        <v>59</v>
      </c>
      <c r="H5" s="31" t="s">
        <v>91</v>
      </c>
      <c r="I5" s="31" t="s">
        <v>92</v>
      </c>
      <c r="J5" s="42"/>
    </row>
    <row r="6" ht="24.4" customHeight="1" spans="1:10">
      <c r="A6" s="32"/>
      <c r="B6" s="31" t="s">
        <v>96</v>
      </c>
      <c r="C6" s="31" t="s">
        <v>97</v>
      </c>
      <c r="D6" s="31" t="s">
        <v>98</v>
      </c>
      <c r="E6" s="31"/>
      <c r="F6" s="31"/>
      <c r="G6" s="31"/>
      <c r="H6" s="31"/>
      <c r="I6" s="31"/>
      <c r="J6" s="43"/>
    </row>
    <row r="7" ht="22.8" customHeight="1" spans="1:10">
      <c r="A7" s="33"/>
      <c r="B7" s="31"/>
      <c r="C7" s="31"/>
      <c r="D7" s="31"/>
      <c r="E7" s="31"/>
      <c r="F7" s="31" t="s">
        <v>72</v>
      </c>
      <c r="G7" s="34"/>
      <c r="H7" s="34"/>
      <c r="I7" s="34"/>
      <c r="J7" s="44"/>
    </row>
    <row r="8" ht="22.8" customHeight="1" spans="1:10">
      <c r="A8" s="33"/>
      <c r="B8" s="31"/>
      <c r="C8" s="31"/>
      <c r="D8" s="31"/>
      <c r="E8" s="31"/>
      <c r="F8" s="31"/>
      <c r="G8" s="34"/>
      <c r="H8" s="34"/>
      <c r="I8" s="34"/>
      <c r="J8" s="44"/>
    </row>
    <row r="9" ht="22.8" customHeight="1" spans="1:10">
      <c r="A9" s="33"/>
      <c r="B9" s="31"/>
      <c r="C9" s="31"/>
      <c r="D9" s="31"/>
      <c r="E9" s="31"/>
      <c r="F9" s="31"/>
      <c r="G9" s="34"/>
      <c r="H9" s="34"/>
      <c r="I9" s="34"/>
      <c r="J9" s="44"/>
    </row>
    <row r="10" ht="22.8" customHeight="1" spans="1:10">
      <c r="A10" s="33"/>
      <c r="B10" s="31"/>
      <c r="C10" s="31"/>
      <c r="D10" s="31"/>
      <c r="E10" s="31"/>
      <c r="F10" s="31"/>
      <c r="G10" s="34"/>
      <c r="H10" s="34"/>
      <c r="I10" s="34"/>
      <c r="J10" s="44"/>
    </row>
    <row r="11" ht="22.8" customHeight="1" spans="1:10">
      <c r="A11" s="33"/>
      <c r="B11" s="31"/>
      <c r="C11" s="31"/>
      <c r="D11" s="31"/>
      <c r="E11" s="31"/>
      <c r="F11" s="31"/>
      <c r="G11" s="34"/>
      <c r="H11" s="34"/>
      <c r="I11" s="34"/>
      <c r="J11" s="44"/>
    </row>
    <row r="12" ht="22.8" customHeight="1" spans="1:10">
      <c r="A12" s="33"/>
      <c r="B12" s="31"/>
      <c r="C12" s="31"/>
      <c r="D12" s="31"/>
      <c r="E12" s="31"/>
      <c r="F12" s="31"/>
      <c r="G12" s="34"/>
      <c r="H12" s="34"/>
      <c r="I12" s="34"/>
      <c r="J12" s="44"/>
    </row>
    <row r="13" ht="22.8" customHeight="1" spans="1:10">
      <c r="A13" s="33"/>
      <c r="B13" s="31"/>
      <c r="C13" s="31"/>
      <c r="D13" s="31"/>
      <c r="E13" s="31"/>
      <c r="F13" s="31"/>
      <c r="G13" s="34"/>
      <c r="H13" s="34"/>
      <c r="I13" s="34"/>
      <c r="J13" s="44"/>
    </row>
    <row r="14" ht="22.8" customHeight="1" spans="1:10">
      <c r="A14" s="33"/>
      <c r="B14" s="31"/>
      <c r="C14" s="31"/>
      <c r="D14" s="31"/>
      <c r="E14" s="31"/>
      <c r="F14" s="31"/>
      <c r="G14" s="34"/>
      <c r="H14" s="34"/>
      <c r="I14" s="34"/>
      <c r="J14" s="44"/>
    </row>
    <row r="15" ht="22.8" customHeight="1" spans="1:10">
      <c r="A15" s="33"/>
      <c r="B15" s="31"/>
      <c r="C15" s="31"/>
      <c r="D15" s="31"/>
      <c r="E15" s="31"/>
      <c r="F15" s="31"/>
      <c r="G15" s="34"/>
      <c r="H15" s="34"/>
      <c r="I15" s="34"/>
      <c r="J15" s="44"/>
    </row>
    <row r="16" ht="22.8" customHeight="1" spans="1:10">
      <c r="A16" s="32"/>
      <c r="B16" s="35"/>
      <c r="C16" s="35"/>
      <c r="D16" s="35"/>
      <c r="E16" s="35"/>
      <c r="F16" s="35" t="s">
        <v>22</v>
      </c>
      <c r="G16" s="36"/>
      <c r="H16" s="36"/>
      <c r="I16" s="36"/>
      <c r="J16" s="42"/>
    </row>
    <row r="17" ht="22.8" customHeight="1" spans="1:10">
      <c r="A17" s="32"/>
      <c r="B17" s="35"/>
      <c r="C17" s="35"/>
      <c r="D17" s="35"/>
      <c r="E17" s="35"/>
      <c r="F17" s="35" t="s">
        <v>22</v>
      </c>
      <c r="G17" s="36"/>
      <c r="H17" s="36"/>
      <c r="I17" s="36"/>
      <c r="J17" s="42"/>
    </row>
    <row r="18" ht="24" customHeight="1" spans="2:2">
      <c r="B18" t="s">
        <v>288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4"/>
      <c r="B1" s="4" t="s">
        <v>289</v>
      </c>
      <c r="C1" s="25"/>
      <c r="D1" s="26"/>
      <c r="E1" s="26"/>
      <c r="F1" s="26"/>
      <c r="G1" s="26"/>
      <c r="H1" s="26"/>
      <c r="I1" s="39" t="s">
        <v>290</v>
      </c>
      <c r="J1" s="30"/>
    </row>
    <row r="2" ht="22.8" customHeight="1" spans="1:10">
      <c r="A2" s="24"/>
      <c r="B2" s="27" t="s">
        <v>291</v>
      </c>
      <c r="C2" s="27"/>
      <c r="D2" s="27"/>
      <c r="E2" s="27"/>
      <c r="F2" s="27"/>
      <c r="G2" s="27"/>
      <c r="H2" s="27"/>
      <c r="I2" s="27"/>
      <c r="J2" s="30" t="s">
        <v>2</v>
      </c>
    </row>
    <row r="3" ht="19.55" customHeight="1" spans="1:10">
      <c r="A3" s="28"/>
      <c r="B3" s="29" t="s">
        <v>4</v>
      </c>
      <c r="C3" s="29"/>
      <c r="D3" s="40"/>
      <c r="E3" s="40"/>
      <c r="F3" s="40"/>
      <c r="G3" s="40"/>
      <c r="H3" s="40"/>
      <c r="I3" s="40" t="s">
        <v>5</v>
      </c>
      <c r="J3" s="41"/>
    </row>
    <row r="4" ht="24.4" customHeight="1" spans="1:10">
      <c r="A4" s="30"/>
      <c r="B4" s="31" t="s">
        <v>277</v>
      </c>
      <c r="C4" s="31" t="s">
        <v>71</v>
      </c>
      <c r="D4" s="31" t="s">
        <v>278</v>
      </c>
      <c r="E4" s="31"/>
      <c r="F4" s="31"/>
      <c r="G4" s="31"/>
      <c r="H4" s="31"/>
      <c r="I4" s="31"/>
      <c r="J4" s="42"/>
    </row>
    <row r="5" ht="24.4" customHeight="1" spans="1:10">
      <c r="A5" s="32"/>
      <c r="B5" s="31"/>
      <c r="C5" s="31"/>
      <c r="D5" s="31" t="s">
        <v>59</v>
      </c>
      <c r="E5" s="46" t="s">
        <v>279</v>
      </c>
      <c r="F5" s="31" t="s">
        <v>280</v>
      </c>
      <c r="G5" s="31"/>
      <c r="H5" s="31"/>
      <c r="I5" s="31" t="s">
        <v>281</v>
      </c>
      <c r="J5" s="42"/>
    </row>
    <row r="6" ht="24.4" customHeight="1" spans="1:10">
      <c r="A6" s="32"/>
      <c r="B6" s="31"/>
      <c r="C6" s="31"/>
      <c r="D6" s="31"/>
      <c r="E6" s="46"/>
      <c r="F6" s="31" t="s">
        <v>165</v>
      </c>
      <c r="G6" s="31" t="s">
        <v>282</v>
      </c>
      <c r="H6" s="31" t="s">
        <v>283</v>
      </c>
      <c r="I6" s="31"/>
      <c r="J6" s="43"/>
    </row>
    <row r="7" ht="22.8" customHeight="1" spans="1:10">
      <c r="A7" s="33"/>
      <c r="B7" s="31"/>
      <c r="C7" s="31" t="s">
        <v>72</v>
      </c>
      <c r="D7" s="34"/>
      <c r="E7" s="34"/>
      <c r="F7" s="34"/>
      <c r="G7" s="34"/>
      <c r="H7" s="34"/>
      <c r="I7" s="34"/>
      <c r="J7" s="44"/>
    </row>
    <row r="8" ht="22.8" customHeight="1" spans="1:10">
      <c r="A8" s="33"/>
      <c r="B8" s="31"/>
      <c r="C8" s="31"/>
      <c r="D8" s="34"/>
      <c r="E8" s="34"/>
      <c r="F8" s="34"/>
      <c r="G8" s="34"/>
      <c r="H8" s="34"/>
      <c r="I8" s="34"/>
      <c r="J8" s="44"/>
    </row>
    <row r="9" ht="22.8" customHeight="1" spans="1:10">
      <c r="A9" s="33"/>
      <c r="B9" s="31"/>
      <c r="C9" s="31"/>
      <c r="D9" s="34"/>
      <c r="E9" s="34"/>
      <c r="F9" s="34"/>
      <c r="G9" s="34"/>
      <c r="H9" s="34"/>
      <c r="I9" s="34"/>
      <c r="J9" s="44"/>
    </row>
    <row r="10" ht="22.8" customHeight="1" spans="1:10">
      <c r="A10" s="33"/>
      <c r="B10" s="31"/>
      <c r="C10" s="31"/>
      <c r="D10" s="34"/>
      <c r="E10" s="34"/>
      <c r="F10" s="34"/>
      <c r="G10" s="34"/>
      <c r="H10" s="34"/>
      <c r="I10" s="34"/>
      <c r="J10" s="44"/>
    </row>
    <row r="11" ht="22.8" customHeight="1" spans="1:10">
      <c r="A11" s="33"/>
      <c r="B11" s="31"/>
      <c r="C11" s="31"/>
      <c r="D11" s="34"/>
      <c r="E11" s="34"/>
      <c r="F11" s="34"/>
      <c r="G11" s="34"/>
      <c r="H11" s="34"/>
      <c r="I11" s="34"/>
      <c r="J11" s="44"/>
    </row>
    <row r="12" ht="22.8" customHeight="1" spans="1:10">
      <c r="A12" s="33"/>
      <c r="B12" s="31"/>
      <c r="C12" s="31"/>
      <c r="D12" s="34"/>
      <c r="E12" s="34"/>
      <c r="F12" s="34"/>
      <c r="G12" s="34"/>
      <c r="H12" s="34"/>
      <c r="I12" s="34"/>
      <c r="J12" s="44"/>
    </row>
    <row r="13" ht="22.8" customHeight="1" spans="1:10">
      <c r="A13" s="33"/>
      <c r="B13" s="31"/>
      <c r="C13" s="31"/>
      <c r="D13" s="34"/>
      <c r="E13" s="34"/>
      <c r="F13" s="34"/>
      <c r="G13" s="34"/>
      <c r="H13" s="34"/>
      <c r="I13" s="34"/>
      <c r="J13" s="44"/>
    </row>
    <row r="14" ht="22.8" customHeight="1" spans="1:10">
      <c r="A14" s="33"/>
      <c r="B14" s="31"/>
      <c r="C14" s="31"/>
      <c r="D14" s="34"/>
      <c r="E14" s="34"/>
      <c r="F14" s="34"/>
      <c r="G14" s="34"/>
      <c r="H14" s="34"/>
      <c r="I14" s="34"/>
      <c r="J14" s="44"/>
    </row>
    <row r="15" ht="22.8" customHeight="1" spans="1:10">
      <c r="A15" s="33"/>
      <c r="B15" s="31"/>
      <c r="C15" s="31"/>
      <c r="D15" s="34"/>
      <c r="E15" s="34"/>
      <c r="F15" s="34"/>
      <c r="G15" s="34"/>
      <c r="H15" s="34"/>
      <c r="I15" s="34"/>
      <c r="J15" s="44"/>
    </row>
    <row r="16" ht="22.8" customHeight="1" spans="1:10">
      <c r="A16" s="33"/>
      <c r="B16" s="31"/>
      <c r="C16" s="31"/>
      <c r="D16" s="34"/>
      <c r="E16" s="34"/>
      <c r="F16" s="34"/>
      <c r="G16" s="34"/>
      <c r="H16" s="34"/>
      <c r="I16" s="34"/>
      <c r="J16" s="44"/>
    </row>
    <row r="17" ht="22.8" customHeight="1" spans="1:10">
      <c r="A17" s="33"/>
      <c r="B17" s="31"/>
      <c r="C17" s="31"/>
      <c r="D17" s="34"/>
      <c r="E17" s="34"/>
      <c r="F17" s="34"/>
      <c r="G17" s="34"/>
      <c r="H17" s="34"/>
      <c r="I17" s="34"/>
      <c r="J17" s="44"/>
    </row>
    <row r="18" spans="2:2">
      <c r="B18" t="s">
        <v>288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4"/>
      <c r="B1" s="4" t="s">
        <v>292</v>
      </c>
      <c r="C1" s="4"/>
      <c r="D1" s="4"/>
      <c r="E1" s="25"/>
      <c r="F1" s="25"/>
      <c r="G1" s="26"/>
      <c r="H1" s="26"/>
      <c r="I1" s="39" t="s">
        <v>293</v>
      </c>
      <c r="J1" s="30"/>
    </row>
    <row r="2" ht="22.8" customHeight="1" spans="1:10">
      <c r="A2" s="24"/>
      <c r="B2" s="27" t="s">
        <v>294</v>
      </c>
      <c r="C2" s="27"/>
      <c r="D2" s="27"/>
      <c r="E2" s="27"/>
      <c r="F2" s="27"/>
      <c r="G2" s="27"/>
      <c r="H2" s="27"/>
      <c r="I2" s="27"/>
      <c r="J2" s="30" t="s">
        <v>2</v>
      </c>
    </row>
    <row r="3" ht="19.55" customHeight="1" spans="1:10">
      <c r="A3" s="28"/>
      <c r="B3" s="29" t="s">
        <v>4</v>
      </c>
      <c r="C3" s="29"/>
      <c r="D3" s="29"/>
      <c r="E3" s="29"/>
      <c r="F3" s="29"/>
      <c r="G3" s="28"/>
      <c r="H3" s="28"/>
      <c r="I3" s="40" t="s">
        <v>5</v>
      </c>
      <c r="J3" s="41"/>
    </row>
    <row r="4" ht="24.4" customHeight="1" spans="1:10">
      <c r="A4" s="30"/>
      <c r="B4" s="31" t="s">
        <v>8</v>
      </c>
      <c r="C4" s="31"/>
      <c r="D4" s="31"/>
      <c r="E4" s="31"/>
      <c r="F4" s="31"/>
      <c r="G4" s="31" t="s">
        <v>295</v>
      </c>
      <c r="H4" s="31"/>
      <c r="I4" s="31"/>
      <c r="J4" s="42"/>
    </row>
    <row r="5" ht="24.4" customHeight="1" spans="1:10">
      <c r="A5" s="32"/>
      <c r="B5" s="31" t="s">
        <v>95</v>
      </c>
      <c r="C5" s="31"/>
      <c r="D5" s="31"/>
      <c r="E5" s="31" t="s">
        <v>70</v>
      </c>
      <c r="F5" s="31" t="s">
        <v>71</v>
      </c>
      <c r="G5" s="31" t="s">
        <v>59</v>
      </c>
      <c r="H5" s="31" t="s">
        <v>91</v>
      </c>
      <c r="I5" s="31" t="s">
        <v>92</v>
      </c>
      <c r="J5" s="42"/>
    </row>
    <row r="6" ht="24.4" customHeight="1" spans="1:10">
      <c r="A6" s="32"/>
      <c r="B6" s="31" t="s">
        <v>96</v>
      </c>
      <c r="C6" s="31" t="s">
        <v>97</v>
      </c>
      <c r="D6" s="31" t="s">
        <v>98</v>
      </c>
      <c r="E6" s="31"/>
      <c r="F6" s="31"/>
      <c r="G6" s="31"/>
      <c r="H6" s="31"/>
      <c r="I6" s="31"/>
      <c r="J6" s="43"/>
    </row>
    <row r="7" ht="22.8" customHeight="1" spans="1:10">
      <c r="A7" s="33"/>
      <c r="B7" s="31"/>
      <c r="C7" s="31"/>
      <c r="D7" s="31"/>
      <c r="E7" s="31"/>
      <c r="F7" s="31" t="s">
        <v>72</v>
      </c>
      <c r="G7" s="34"/>
      <c r="H7" s="34"/>
      <c r="I7" s="34"/>
      <c r="J7" s="44"/>
    </row>
    <row r="8" ht="22.8" customHeight="1" spans="1:10">
      <c r="A8" s="32"/>
      <c r="B8" s="35"/>
      <c r="C8" s="35"/>
      <c r="D8" s="35"/>
      <c r="E8" s="35"/>
      <c r="F8" s="35" t="s">
        <v>22</v>
      </c>
      <c r="G8" s="36"/>
      <c r="H8" s="36"/>
      <c r="I8" s="36"/>
      <c r="J8" s="42"/>
    </row>
    <row r="9" ht="22.8" customHeight="1" spans="1:10">
      <c r="A9" s="32"/>
      <c r="B9" s="35"/>
      <c r="C9" s="35"/>
      <c r="D9" s="35"/>
      <c r="E9" s="35"/>
      <c r="F9" s="35"/>
      <c r="G9" s="36"/>
      <c r="H9" s="36"/>
      <c r="I9" s="36"/>
      <c r="J9" s="42"/>
    </row>
    <row r="10" ht="22.8" customHeight="1" spans="1:10">
      <c r="A10" s="32"/>
      <c r="B10" s="35"/>
      <c r="C10" s="35"/>
      <c r="D10" s="35"/>
      <c r="E10" s="35"/>
      <c r="F10" s="35"/>
      <c r="G10" s="36"/>
      <c r="H10" s="36"/>
      <c r="I10" s="36"/>
      <c r="J10" s="42"/>
    </row>
    <row r="11" ht="22.8" customHeight="1" spans="1:10">
      <c r="A11" s="32"/>
      <c r="B11" s="35"/>
      <c r="C11" s="35"/>
      <c r="D11" s="35"/>
      <c r="E11" s="35"/>
      <c r="F11" s="35"/>
      <c r="G11" s="36"/>
      <c r="H11" s="36"/>
      <c r="I11" s="36"/>
      <c r="J11" s="42"/>
    </row>
    <row r="12" ht="22.8" customHeight="1" spans="1:10">
      <c r="A12" s="32"/>
      <c r="B12" s="35"/>
      <c r="C12" s="35"/>
      <c r="D12" s="35"/>
      <c r="E12" s="35"/>
      <c r="F12" s="35"/>
      <c r="G12" s="36"/>
      <c r="H12" s="36"/>
      <c r="I12" s="36"/>
      <c r="J12" s="42"/>
    </row>
    <row r="13" ht="22.8" customHeight="1" spans="1:10">
      <c r="A13" s="32"/>
      <c r="B13" s="35"/>
      <c r="C13" s="35"/>
      <c r="D13" s="35"/>
      <c r="E13" s="35"/>
      <c r="F13" s="35"/>
      <c r="G13" s="36"/>
      <c r="H13" s="36"/>
      <c r="I13" s="36"/>
      <c r="J13" s="42"/>
    </row>
    <row r="14" ht="22.8" customHeight="1" spans="1:10">
      <c r="A14" s="32"/>
      <c r="B14" s="35"/>
      <c r="C14" s="35"/>
      <c r="D14" s="35"/>
      <c r="E14" s="35"/>
      <c r="F14" s="35"/>
      <c r="G14" s="36"/>
      <c r="H14" s="36"/>
      <c r="I14" s="36"/>
      <c r="J14" s="42"/>
    </row>
    <row r="15" ht="22.8" customHeight="1" spans="1:10">
      <c r="A15" s="32"/>
      <c r="B15" s="35"/>
      <c r="C15" s="35"/>
      <c r="D15" s="35"/>
      <c r="E15" s="35"/>
      <c r="F15" s="35"/>
      <c r="G15" s="36"/>
      <c r="H15" s="36"/>
      <c r="I15" s="36"/>
      <c r="J15" s="42"/>
    </row>
    <row r="16" ht="22.8" customHeight="1" spans="1:10">
      <c r="A16" s="32"/>
      <c r="B16" s="35"/>
      <c r="C16" s="35"/>
      <c r="D16" s="35"/>
      <c r="E16" s="35"/>
      <c r="F16" s="35" t="s">
        <v>22</v>
      </c>
      <c r="G16" s="36"/>
      <c r="H16" s="36"/>
      <c r="I16" s="36"/>
      <c r="J16" s="42"/>
    </row>
    <row r="17" ht="22.8" customHeight="1" spans="1:10">
      <c r="A17" s="32"/>
      <c r="B17" s="35"/>
      <c r="C17" s="35"/>
      <c r="D17" s="35"/>
      <c r="E17" s="35"/>
      <c r="F17" s="35" t="s">
        <v>133</v>
      </c>
      <c r="G17" s="36"/>
      <c r="H17" s="36"/>
      <c r="I17" s="36"/>
      <c r="J17" s="43"/>
    </row>
    <row r="18" ht="9.75" customHeight="1" spans="1:10">
      <c r="A18" s="37"/>
      <c r="B18" s="38"/>
      <c r="C18" s="38"/>
      <c r="D18" s="38"/>
      <c r="E18" s="38"/>
      <c r="F18" s="37"/>
      <c r="G18" s="37"/>
      <c r="H18" s="37"/>
      <c r="I18" s="37"/>
      <c r="J18" s="45"/>
    </row>
    <row r="19" spans="2:2">
      <c r="B19" t="s">
        <v>288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0"/>
  <sheetViews>
    <sheetView tabSelected="1" workbookViewId="0">
      <selection activeCell="E3" sqref="E3:G3"/>
    </sheetView>
  </sheetViews>
  <sheetFormatPr defaultColWidth="9" defaultRowHeight="13.5"/>
  <cols>
    <col min="1" max="1" width="9" style="1"/>
    <col min="2" max="2" width="21.5" style="2" customWidth="1"/>
    <col min="3" max="3" width="9" style="3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4" t="s">
        <v>296</v>
      </c>
    </row>
    <row r="2" ht="19.5" spans="1:12">
      <c r="A2" s="5" t="s">
        <v>297</v>
      </c>
      <c r="B2" s="6"/>
      <c r="C2" s="5"/>
      <c r="D2" s="6"/>
      <c r="E2" s="6"/>
      <c r="F2" s="6"/>
      <c r="G2" s="6"/>
      <c r="H2" s="6"/>
      <c r="I2" s="6"/>
      <c r="J2" s="6"/>
      <c r="K2" s="6"/>
      <c r="L2" s="6"/>
    </row>
    <row r="3" ht="19.5" spans="1:12">
      <c r="A3" s="7"/>
      <c r="B3" s="8"/>
      <c r="C3" s="7"/>
      <c r="D3" s="8"/>
      <c r="E3" s="9" t="s">
        <v>298</v>
      </c>
      <c r="F3" s="10"/>
      <c r="G3" s="11"/>
      <c r="H3" s="8"/>
      <c r="I3" s="8"/>
      <c r="J3" s="8"/>
      <c r="K3" s="8"/>
      <c r="L3" s="8"/>
    </row>
    <row r="4" spans="1:12">
      <c r="A4" s="12"/>
      <c r="B4" s="13"/>
      <c r="C4" s="12"/>
      <c r="D4" s="13"/>
      <c r="E4" s="13"/>
      <c r="F4" s="13"/>
      <c r="G4" s="13"/>
      <c r="H4" s="13"/>
      <c r="I4" s="13"/>
      <c r="J4" s="22" t="s">
        <v>5</v>
      </c>
      <c r="K4" s="22"/>
      <c r="L4" s="22"/>
    </row>
    <row r="5" ht="25" customHeight="1" spans="1:12">
      <c r="A5" s="14" t="s">
        <v>299</v>
      </c>
      <c r="B5" s="14" t="s">
        <v>300</v>
      </c>
      <c r="C5" s="14" t="s">
        <v>9</v>
      </c>
      <c r="D5" s="15" t="s">
        <v>301</v>
      </c>
      <c r="E5" s="14" t="s">
        <v>302</v>
      </c>
      <c r="F5" s="14" t="s">
        <v>303</v>
      </c>
      <c r="G5" s="14" t="s">
        <v>304</v>
      </c>
      <c r="H5" s="14" t="s">
        <v>305</v>
      </c>
      <c r="I5" s="14" t="s">
        <v>306</v>
      </c>
      <c r="J5" s="14" t="s">
        <v>307</v>
      </c>
      <c r="K5" s="14" t="s">
        <v>308</v>
      </c>
      <c r="L5" s="14" t="s">
        <v>309</v>
      </c>
    </row>
    <row r="6" ht="25" customHeight="1" spans="1:12">
      <c r="A6" s="16" t="s">
        <v>73</v>
      </c>
      <c r="B6" s="17" t="s">
        <v>82</v>
      </c>
      <c r="C6" s="18">
        <v>14</v>
      </c>
      <c r="D6" s="16" t="s">
        <v>310</v>
      </c>
      <c r="E6" s="19"/>
      <c r="G6" s="16"/>
      <c r="H6" s="16"/>
      <c r="I6" s="16"/>
      <c r="J6" s="16"/>
      <c r="K6" s="16"/>
      <c r="L6" s="16"/>
    </row>
    <row r="7" ht="25" customHeight="1" spans="1:12">
      <c r="A7" s="16"/>
      <c r="B7" s="17" t="s">
        <v>311</v>
      </c>
      <c r="C7" s="20"/>
      <c r="D7" s="16"/>
      <c r="E7" s="19" t="s">
        <v>312</v>
      </c>
      <c r="F7" s="19" t="s">
        <v>313</v>
      </c>
      <c r="G7" s="17" t="s">
        <v>314</v>
      </c>
      <c r="H7" s="21" t="s">
        <v>315</v>
      </c>
      <c r="I7" s="23" t="s">
        <v>316</v>
      </c>
      <c r="J7" s="16" t="s">
        <v>317</v>
      </c>
      <c r="K7" s="16">
        <v>25</v>
      </c>
      <c r="L7" s="16" t="s">
        <v>318</v>
      </c>
    </row>
    <row r="8" ht="25" customHeight="1" spans="1:12">
      <c r="A8" s="16"/>
      <c r="B8" s="17" t="s">
        <v>311</v>
      </c>
      <c r="C8" s="20"/>
      <c r="D8" s="16"/>
      <c r="E8" s="19" t="s">
        <v>312</v>
      </c>
      <c r="F8" s="19" t="s">
        <v>319</v>
      </c>
      <c r="G8" s="17" t="s">
        <v>320</v>
      </c>
      <c r="H8" s="21" t="s">
        <v>315</v>
      </c>
      <c r="I8" s="23" t="s">
        <v>321</v>
      </c>
      <c r="J8" s="16" t="s">
        <v>322</v>
      </c>
      <c r="K8" s="16">
        <v>25</v>
      </c>
      <c r="L8" s="16" t="s">
        <v>318</v>
      </c>
    </row>
    <row r="9" ht="25" customHeight="1" spans="1:12">
      <c r="A9" s="16"/>
      <c r="B9" s="17" t="s">
        <v>311</v>
      </c>
      <c r="C9" s="20"/>
      <c r="D9" s="16"/>
      <c r="E9" s="19" t="s">
        <v>312</v>
      </c>
      <c r="F9" s="19" t="s">
        <v>323</v>
      </c>
      <c r="G9" s="17" t="s">
        <v>324</v>
      </c>
      <c r="H9" s="21" t="s">
        <v>315</v>
      </c>
      <c r="I9" s="23" t="s">
        <v>325</v>
      </c>
      <c r="J9" s="16" t="s">
        <v>326</v>
      </c>
      <c r="K9" s="16">
        <v>20</v>
      </c>
      <c r="L9" s="16" t="s">
        <v>318</v>
      </c>
    </row>
    <row r="10" ht="25" customHeight="1" spans="1:12">
      <c r="A10" s="16"/>
      <c r="B10" s="17" t="s">
        <v>311</v>
      </c>
      <c r="C10" s="20"/>
      <c r="D10" s="16"/>
      <c r="E10" s="19" t="s">
        <v>327</v>
      </c>
      <c r="F10" s="19" t="s">
        <v>328</v>
      </c>
      <c r="G10" s="17" t="s">
        <v>329</v>
      </c>
      <c r="H10" s="21" t="s">
        <v>315</v>
      </c>
      <c r="I10" s="23" t="s">
        <v>330</v>
      </c>
      <c r="J10" s="16" t="s">
        <v>322</v>
      </c>
      <c r="K10" s="16">
        <v>20</v>
      </c>
      <c r="L10" s="16" t="s">
        <v>318</v>
      </c>
    </row>
    <row r="11" ht="25" customHeight="1" spans="1:12">
      <c r="A11" s="16"/>
      <c r="B11" s="17" t="s">
        <v>331</v>
      </c>
      <c r="C11" s="18">
        <v>9</v>
      </c>
      <c r="D11" s="17" t="s">
        <v>332</v>
      </c>
      <c r="E11" s="19"/>
      <c r="F11" s="19"/>
      <c r="G11" s="16"/>
      <c r="H11" s="16"/>
      <c r="I11" s="16"/>
      <c r="J11" s="16"/>
      <c r="K11" s="16"/>
      <c r="L11" s="16"/>
    </row>
    <row r="12" ht="25" customHeight="1" spans="1:12">
      <c r="A12" s="16"/>
      <c r="B12" s="17" t="s">
        <v>331</v>
      </c>
      <c r="C12" s="18"/>
      <c r="D12" s="16"/>
      <c r="E12" s="19" t="s">
        <v>312</v>
      </c>
      <c r="F12" s="19" t="s">
        <v>313</v>
      </c>
      <c r="G12" s="17" t="s">
        <v>333</v>
      </c>
      <c r="H12" s="21" t="s">
        <v>315</v>
      </c>
      <c r="I12" s="23" t="s">
        <v>334</v>
      </c>
      <c r="J12" s="16" t="s">
        <v>317</v>
      </c>
      <c r="K12" s="16">
        <v>25</v>
      </c>
      <c r="L12" s="16" t="s">
        <v>318</v>
      </c>
    </row>
    <row r="13" ht="25" customHeight="1" spans="1:12">
      <c r="A13" s="16"/>
      <c r="B13" s="17" t="s">
        <v>331</v>
      </c>
      <c r="C13" s="18"/>
      <c r="D13" s="16"/>
      <c r="E13" s="19" t="s">
        <v>312</v>
      </c>
      <c r="F13" s="19" t="s">
        <v>319</v>
      </c>
      <c r="G13" s="17" t="s">
        <v>335</v>
      </c>
      <c r="H13" s="21" t="s">
        <v>315</v>
      </c>
      <c r="I13" s="23" t="s">
        <v>321</v>
      </c>
      <c r="J13" s="16" t="s">
        <v>322</v>
      </c>
      <c r="K13" s="16">
        <v>25</v>
      </c>
      <c r="L13" s="16" t="s">
        <v>318</v>
      </c>
    </row>
    <row r="14" ht="25" customHeight="1" spans="1:12">
      <c r="A14" s="16"/>
      <c r="B14" s="17" t="s">
        <v>331</v>
      </c>
      <c r="C14" s="18"/>
      <c r="D14" s="16"/>
      <c r="E14" s="19" t="s">
        <v>312</v>
      </c>
      <c r="F14" s="19" t="s">
        <v>323</v>
      </c>
      <c r="G14" s="17" t="s">
        <v>324</v>
      </c>
      <c r="H14" s="21" t="s">
        <v>315</v>
      </c>
      <c r="I14" s="23" t="s">
        <v>325</v>
      </c>
      <c r="J14" s="16" t="s">
        <v>326</v>
      </c>
      <c r="K14" s="16">
        <v>20</v>
      </c>
      <c r="L14" s="16" t="s">
        <v>318</v>
      </c>
    </row>
    <row r="15" ht="25" customHeight="1" spans="1:12">
      <c r="A15" s="16"/>
      <c r="B15" s="17" t="s">
        <v>331</v>
      </c>
      <c r="C15" s="18"/>
      <c r="D15" s="16"/>
      <c r="E15" s="19" t="s">
        <v>327</v>
      </c>
      <c r="F15" s="19" t="s">
        <v>328</v>
      </c>
      <c r="G15" s="17" t="s">
        <v>329</v>
      </c>
      <c r="H15" s="21" t="s">
        <v>315</v>
      </c>
      <c r="I15" s="23" t="s">
        <v>330</v>
      </c>
      <c r="J15" s="16" t="s">
        <v>322</v>
      </c>
      <c r="K15" s="16">
        <v>20</v>
      </c>
      <c r="L15" s="16" t="s">
        <v>318</v>
      </c>
    </row>
    <row r="16" ht="25" customHeight="1" spans="1:12">
      <c r="A16" s="16"/>
      <c r="B16" s="17" t="s">
        <v>336</v>
      </c>
      <c r="C16" s="18">
        <v>100</v>
      </c>
      <c r="D16" s="17" t="s">
        <v>337</v>
      </c>
      <c r="E16" s="19"/>
      <c r="F16" s="19"/>
      <c r="G16" s="16"/>
      <c r="H16" s="16"/>
      <c r="I16" s="16"/>
      <c r="J16" s="16"/>
      <c r="K16" s="16"/>
      <c r="L16" s="16"/>
    </row>
    <row r="17" ht="25" customHeight="1" spans="1:12">
      <c r="A17" s="16"/>
      <c r="B17" s="17" t="s">
        <v>336</v>
      </c>
      <c r="C17" s="18"/>
      <c r="D17" s="16"/>
      <c r="E17" s="19" t="s">
        <v>312</v>
      </c>
      <c r="F17" s="19" t="s">
        <v>313</v>
      </c>
      <c r="G17" s="17" t="s">
        <v>338</v>
      </c>
      <c r="H17" s="21" t="s">
        <v>315</v>
      </c>
      <c r="I17" s="23" t="s">
        <v>339</v>
      </c>
      <c r="J17" s="16" t="s">
        <v>317</v>
      </c>
      <c r="K17" s="16">
        <v>25</v>
      </c>
      <c r="L17" s="16" t="s">
        <v>318</v>
      </c>
    </row>
    <row r="18" ht="25" customHeight="1" spans="1:12">
      <c r="A18" s="16"/>
      <c r="B18" s="17" t="s">
        <v>336</v>
      </c>
      <c r="C18" s="18"/>
      <c r="D18" s="16"/>
      <c r="E18" s="19" t="s">
        <v>312</v>
      </c>
      <c r="F18" s="19" t="s">
        <v>319</v>
      </c>
      <c r="G18" s="17" t="s">
        <v>340</v>
      </c>
      <c r="H18" s="21" t="s">
        <v>315</v>
      </c>
      <c r="I18" s="23" t="s">
        <v>321</v>
      </c>
      <c r="J18" s="16" t="s">
        <v>322</v>
      </c>
      <c r="K18" s="16">
        <v>25</v>
      </c>
      <c r="L18" s="16" t="s">
        <v>318</v>
      </c>
    </row>
    <row r="19" ht="25" customHeight="1" spans="1:12">
      <c r="A19" s="16"/>
      <c r="B19" s="17" t="s">
        <v>336</v>
      </c>
      <c r="C19" s="18"/>
      <c r="D19" s="16"/>
      <c r="E19" s="19" t="s">
        <v>312</v>
      </c>
      <c r="F19" s="19" t="s">
        <v>323</v>
      </c>
      <c r="G19" s="17" t="s">
        <v>341</v>
      </c>
      <c r="H19" s="21" t="s">
        <v>315</v>
      </c>
      <c r="I19" s="23" t="s">
        <v>325</v>
      </c>
      <c r="J19" s="16" t="s">
        <v>326</v>
      </c>
      <c r="K19" s="16">
        <v>20</v>
      </c>
      <c r="L19" s="16" t="s">
        <v>318</v>
      </c>
    </row>
    <row r="20" ht="25" customHeight="1" spans="1:12">
      <c r="A20" s="16"/>
      <c r="B20" s="17" t="s">
        <v>336</v>
      </c>
      <c r="C20" s="18"/>
      <c r="D20" s="16"/>
      <c r="E20" s="19" t="s">
        <v>327</v>
      </c>
      <c r="F20" s="19" t="s">
        <v>328</v>
      </c>
      <c r="G20" s="17" t="s">
        <v>329</v>
      </c>
      <c r="H20" s="21" t="s">
        <v>315</v>
      </c>
      <c r="I20" s="23" t="s">
        <v>330</v>
      </c>
      <c r="J20" s="16" t="s">
        <v>322</v>
      </c>
      <c r="K20" s="16">
        <v>20</v>
      </c>
      <c r="L20" s="16" t="s">
        <v>318</v>
      </c>
    </row>
    <row r="21" ht="25" customHeight="1" spans="1:12">
      <c r="A21" s="16"/>
      <c r="B21" s="17" t="s">
        <v>342</v>
      </c>
      <c r="C21" s="18">
        <v>15</v>
      </c>
      <c r="D21" s="17" t="s">
        <v>343</v>
      </c>
      <c r="E21" s="19"/>
      <c r="F21" s="19"/>
      <c r="G21" s="16"/>
      <c r="H21" s="16"/>
      <c r="I21" s="16"/>
      <c r="J21" s="16"/>
      <c r="K21" s="16"/>
      <c r="L21" s="16"/>
    </row>
    <row r="22" ht="25" customHeight="1" spans="1:12">
      <c r="A22" s="16"/>
      <c r="B22" s="17" t="s">
        <v>342</v>
      </c>
      <c r="C22" s="18"/>
      <c r="D22" s="16"/>
      <c r="E22" s="19" t="s">
        <v>312</v>
      </c>
      <c r="F22" s="19" t="s">
        <v>313</v>
      </c>
      <c r="G22" s="17" t="s">
        <v>344</v>
      </c>
      <c r="H22" s="21" t="s">
        <v>315</v>
      </c>
      <c r="I22" s="23" t="s">
        <v>321</v>
      </c>
      <c r="J22" s="16" t="s">
        <v>322</v>
      </c>
      <c r="K22" s="16">
        <v>30</v>
      </c>
      <c r="L22" s="16" t="s">
        <v>318</v>
      </c>
    </row>
    <row r="23" ht="25" customHeight="1" spans="1:12">
      <c r="A23" s="16"/>
      <c r="B23" s="17" t="s">
        <v>342</v>
      </c>
      <c r="C23" s="18"/>
      <c r="D23" s="16"/>
      <c r="E23" s="19" t="s">
        <v>312</v>
      </c>
      <c r="F23" s="19" t="s">
        <v>323</v>
      </c>
      <c r="G23" s="17" t="s">
        <v>345</v>
      </c>
      <c r="H23" s="21" t="s">
        <v>315</v>
      </c>
      <c r="I23" s="23" t="s">
        <v>346</v>
      </c>
      <c r="J23" s="16" t="s">
        <v>347</v>
      </c>
      <c r="K23" s="16">
        <v>30</v>
      </c>
      <c r="L23" s="16" t="s">
        <v>318</v>
      </c>
    </row>
    <row r="24" ht="25" customHeight="1" spans="1:12">
      <c r="A24" s="16"/>
      <c r="D24" s="16"/>
      <c r="E24" s="19" t="s">
        <v>327</v>
      </c>
      <c r="F24" s="19" t="s">
        <v>328</v>
      </c>
      <c r="G24" s="17" t="s">
        <v>329</v>
      </c>
      <c r="H24" s="21" t="s">
        <v>315</v>
      </c>
      <c r="I24" s="23" t="s">
        <v>325</v>
      </c>
      <c r="J24" s="16" t="s">
        <v>326</v>
      </c>
      <c r="K24" s="16">
        <v>30</v>
      </c>
      <c r="L24" s="16" t="s">
        <v>318</v>
      </c>
    </row>
    <row r="25" ht="25" customHeight="1" spans="1:12">
      <c r="A25" s="16"/>
      <c r="B25" s="17" t="s">
        <v>348</v>
      </c>
      <c r="C25" s="18">
        <v>70</v>
      </c>
      <c r="D25" s="17" t="s">
        <v>349</v>
      </c>
      <c r="E25" s="19"/>
      <c r="F25" s="19"/>
      <c r="G25" s="16"/>
      <c r="H25" s="16"/>
      <c r="I25" s="16"/>
      <c r="J25" s="16"/>
      <c r="K25" s="16"/>
      <c r="L25" s="16"/>
    </row>
    <row r="26" ht="25" customHeight="1" spans="1:12">
      <c r="A26" s="16"/>
      <c r="B26" s="17" t="s">
        <v>348</v>
      </c>
      <c r="C26" s="18"/>
      <c r="D26" s="16"/>
      <c r="E26" s="19" t="s">
        <v>312</v>
      </c>
      <c r="F26" s="19" t="s">
        <v>313</v>
      </c>
      <c r="G26" s="17" t="s">
        <v>350</v>
      </c>
      <c r="H26" s="21" t="s">
        <v>315</v>
      </c>
      <c r="I26" s="23" t="s">
        <v>351</v>
      </c>
      <c r="J26" s="16" t="s">
        <v>317</v>
      </c>
      <c r="K26" s="16">
        <v>25</v>
      </c>
      <c r="L26" s="16" t="s">
        <v>318</v>
      </c>
    </row>
    <row r="27" ht="25" customHeight="1" spans="1:12">
      <c r="A27" s="16"/>
      <c r="B27" s="17" t="s">
        <v>348</v>
      </c>
      <c r="C27" s="18"/>
      <c r="D27" s="16"/>
      <c r="E27" s="19" t="s">
        <v>312</v>
      </c>
      <c r="F27" s="19" t="s">
        <v>319</v>
      </c>
      <c r="G27" s="17" t="s">
        <v>352</v>
      </c>
      <c r="H27" s="21" t="s">
        <v>315</v>
      </c>
      <c r="I27" s="23" t="s">
        <v>321</v>
      </c>
      <c r="J27" s="16" t="s">
        <v>322</v>
      </c>
      <c r="K27" s="16">
        <v>25</v>
      </c>
      <c r="L27" s="16" t="s">
        <v>318</v>
      </c>
    </row>
    <row r="28" ht="25" customHeight="1" spans="1:12">
      <c r="A28" s="16"/>
      <c r="B28" s="17" t="s">
        <v>348</v>
      </c>
      <c r="C28" s="18"/>
      <c r="D28" s="16"/>
      <c r="E28" s="19" t="s">
        <v>312</v>
      </c>
      <c r="F28" s="19" t="s">
        <v>323</v>
      </c>
      <c r="G28" s="17" t="s">
        <v>324</v>
      </c>
      <c r="H28" s="21" t="s">
        <v>315</v>
      </c>
      <c r="I28" s="23" t="s">
        <v>325</v>
      </c>
      <c r="J28" s="16" t="s">
        <v>326</v>
      </c>
      <c r="K28" s="16">
        <v>20</v>
      </c>
      <c r="L28" s="16" t="s">
        <v>318</v>
      </c>
    </row>
    <row r="29" ht="25" customHeight="1" spans="1:12">
      <c r="A29" s="16"/>
      <c r="B29" s="17" t="s">
        <v>348</v>
      </c>
      <c r="C29" s="18"/>
      <c r="D29" s="16"/>
      <c r="E29" s="19" t="s">
        <v>327</v>
      </c>
      <c r="F29" s="19" t="s">
        <v>328</v>
      </c>
      <c r="G29" s="17" t="s">
        <v>329</v>
      </c>
      <c r="H29" s="21" t="s">
        <v>315</v>
      </c>
      <c r="I29" s="23" t="s">
        <v>321</v>
      </c>
      <c r="J29" s="16" t="s">
        <v>322</v>
      </c>
      <c r="K29" s="16">
        <v>20</v>
      </c>
      <c r="L29" s="16" t="s">
        <v>318</v>
      </c>
    </row>
    <row r="30" ht="25" customHeight="1" spans="1:12">
      <c r="A30" s="16"/>
      <c r="B30" s="17" t="s">
        <v>271</v>
      </c>
      <c r="C30" s="18">
        <v>5</v>
      </c>
      <c r="D30" s="17" t="s">
        <v>353</v>
      </c>
      <c r="E30" s="19"/>
      <c r="F30" s="19"/>
      <c r="G30" s="16"/>
      <c r="H30" s="16"/>
      <c r="I30" s="16"/>
      <c r="J30" s="16"/>
      <c r="K30" s="16"/>
      <c r="L30" s="16"/>
    </row>
    <row r="31" ht="25" customHeight="1" spans="1:12">
      <c r="A31" s="16"/>
      <c r="B31" s="17" t="s">
        <v>354</v>
      </c>
      <c r="C31" s="18"/>
      <c r="D31" s="16"/>
      <c r="E31" s="19" t="s">
        <v>312</v>
      </c>
      <c r="F31" s="19" t="s">
        <v>313</v>
      </c>
      <c r="G31" s="17" t="s">
        <v>355</v>
      </c>
      <c r="H31" s="21" t="s">
        <v>315</v>
      </c>
      <c r="I31" s="23" t="s">
        <v>356</v>
      </c>
      <c r="J31" s="16" t="s">
        <v>317</v>
      </c>
      <c r="K31" s="16">
        <v>25</v>
      </c>
      <c r="L31" s="16" t="s">
        <v>318</v>
      </c>
    </row>
    <row r="32" ht="25" customHeight="1" spans="1:12">
      <c r="A32" s="16"/>
      <c r="B32" s="17" t="s">
        <v>354</v>
      </c>
      <c r="C32" s="18"/>
      <c r="D32" s="16"/>
      <c r="E32" s="19" t="s">
        <v>312</v>
      </c>
      <c r="F32" s="19" t="s">
        <v>319</v>
      </c>
      <c r="G32" s="17" t="s">
        <v>357</v>
      </c>
      <c r="H32" s="21" t="s">
        <v>315</v>
      </c>
      <c r="I32" s="23" t="s">
        <v>321</v>
      </c>
      <c r="J32" s="16" t="s">
        <v>322</v>
      </c>
      <c r="K32" s="16">
        <v>25</v>
      </c>
      <c r="L32" s="16" t="s">
        <v>318</v>
      </c>
    </row>
    <row r="33" ht="25" customHeight="1" spans="1:12">
      <c r="A33" s="16"/>
      <c r="B33" s="17" t="s">
        <v>354</v>
      </c>
      <c r="C33" s="18"/>
      <c r="D33" s="16"/>
      <c r="E33" s="19" t="s">
        <v>312</v>
      </c>
      <c r="F33" s="19" t="s">
        <v>323</v>
      </c>
      <c r="G33" s="17" t="s">
        <v>324</v>
      </c>
      <c r="H33" s="21" t="s">
        <v>315</v>
      </c>
      <c r="I33" s="23" t="s">
        <v>325</v>
      </c>
      <c r="J33" s="16" t="s">
        <v>326</v>
      </c>
      <c r="K33" s="16">
        <v>20</v>
      </c>
      <c r="L33" s="16" t="s">
        <v>318</v>
      </c>
    </row>
    <row r="34" ht="25" customHeight="1" spans="1:12">
      <c r="A34" s="16"/>
      <c r="B34" s="17" t="s">
        <v>354</v>
      </c>
      <c r="C34" s="18"/>
      <c r="D34" s="16"/>
      <c r="E34" s="19" t="s">
        <v>327</v>
      </c>
      <c r="F34" s="19" t="s">
        <v>328</v>
      </c>
      <c r="G34" s="17" t="s">
        <v>329</v>
      </c>
      <c r="H34" s="21" t="s">
        <v>315</v>
      </c>
      <c r="I34" s="23" t="s">
        <v>330</v>
      </c>
      <c r="J34" s="16" t="s">
        <v>322</v>
      </c>
      <c r="K34" s="16">
        <v>20</v>
      </c>
      <c r="L34" s="16" t="s">
        <v>318</v>
      </c>
    </row>
    <row r="35" ht="25" customHeight="1" spans="1:12">
      <c r="A35" s="16"/>
      <c r="B35" s="17" t="s">
        <v>358</v>
      </c>
      <c r="C35" s="18">
        <v>120</v>
      </c>
      <c r="D35" s="17" t="s">
        <v>359</v>
      </c>
      <c r="E35" s="19"/>
      <c r="F35" s="19"/>
      <c r="G35" s="16"/>
      <c r="H35" s="16"/>
      <c r="I35" s="16"/>
      <c r="J35" s="16"/>
      <c r="K35" s="16"/>
      <c r="L35" s="16"/>
    </row>
    <row r="36" ht="25" customHeight="1" spans="1:12">
      <c r="A36" s="16"/>
      <c r="B36" s="17" t="s">
        <v>358</v>
      </c>
      <c r="C36" s="18"/>
      <c r="D36" s="16"/>
      <c r="E36" s="19" t="s">
        <v>312</v>
      </c>
      <c r="F36" s="19" t="s">
        <v>313</v>
      </c>
      <c r="G36" s="17" t="s">
        <v>360</v>
      </c>
      <c r="H36" s="21" t="s">
        <v>315</v>
      </c>
      <c r="I36" s="23" t="s">
        <v>361</v>
      </c>
      <c r="J36" s="16" t="s">
        <v>317</v>
      </c>
      <c r="K36" s="16">
        <v>25</v>
      </c>
      <c r="L36" s="16" t="s">
        <v>318</v>
      </c>
    </row>
    <row r="37" ht="25" customHeight="1" spans="1:12">
      <c r="A37" s="16"/>
      <c r="B37" s="17" t="s">
        <v>358</v>
      </c>
      <c r="C37" s="18"/>
      <c r="D37" s="16"/>
      <c r="E37" s="19" t="s">
        <v>312</v>
      </c>
      <c r="F37" s="19" t="s">
        <v>319</v>
      </c>
      <c r="G37" s="17" t="s">
        <v>362</v>
      </c>
      <c r="H37" s="21" t="s">
        <v>315</v>
      </c>
      <c r="I37" s="23" t="s">
        <v>321</v>
      </c>
      <c r="J37" s="16" t="s">
        <v>322</v>
      </c>
      <c r="K37" s="16">
        <v>25</v>
      </c>
      <c r="L37" s="16" t="s">
        <v>318</v>
      </c>
    </row>
    <row r="38" ht="25" customHeight="1" spans="1:12">
      <c r="A38" s="16"/>
      <c r="B38" s="17" t="s">
        <v>358</v>
      </c>
      <c r="C38" s="18"/>
      <c r="D38" s="16"/>
      <c r="E38" s="19" t="s">
        <v>312</v>
      </c>
      <c r="F38" s="19" t="s">
        <v>323</v>
      </c>
      <c r="G38" s="17" t="s">
        <v>324</v>
      </c>
      <c r="H38" s="21" t="s">
        <v>315</v>
      </c>
      <c r="I38" s="23" t="s">
        <v>325</v>
      </c>
      <c r="J38" s="16" t="s">
        <v>326</v>
      </c>
      <c r="K38" s="16">
        <v>20</v>
      </c>
      <c r="L38" s="16" t="s">
        <v>318</v>
      </c>
    </row>
    <row r="39" ht="25" customHeight="1" spans="1:12">
      <c r="A39" s="16"/>
      <c r="B39" s="17" t="s">
        <v>358</v>
      </c>
      <c r="C39" s="18"/>
      <c r="D39" s="16"/>
      <c r="E39" s="19" t="s">
        <v>327</v>
      </c>
      <c r="F39" s="19" t="s">
        <v>328</v>
      </c>
      <c r="G39" s="17" t="s">
        <v>363</v>
      </c>
      <c r="H39" s="21" t="s">
        <v>315</v>
      </c>
      <c r="I39" s="23" t="s">
        <v>330</v>
      </c>
      <c r="J39" s="16" t="s">
        <v>322</v>
      </c>
      <c r="K39" s="16">
        <v>20</v>
      </c>
      <c r="L39" s="16" t="s">
        <v>318</v>
      </c>
    </row>
    <row r="40" ht="25" customHeight="1" spans="1:12">
      <c r="A40" s="16"/>
      <c r="B40" s="17" t="s">
        <v>364</v>
      </c>
      <c r="C40" s="18">
        <v>66</v>
      </c>
      <c r="D40" s="17" t="s">
        <v>365</v>
      </c>
      <c r="E40" s="19"/>
      <c r="F40" s="19"/>
      <c r="G40" s="16"/>
      <c r="H40" s="16"/>
      <c r="I40" s="16"/>
      <c r="J40" s="16"/>
      <c r="K40" s="16"/>
      <c r="L40" s="16"/>
    </row>
    <row r="41" ht="25" customHeight="1" spans="1:12">
      <c r="A41" s="16"/>
      <c r="B41" s="17" t="s">
        <v>364</v>
      </c>
      <c r="C41" s="18"/>
      <c r="D41" s="16"/>
      <c r="E41" s="19" t="s">
        <v>312</v>
      </c>
      <c r="F41" s="19" t="s">
        <v>313</v>
      </c>
      <c r="G41" s="17" t="s">
        <v>366</v>
      </c>
      <c r="H41" s="21" t="s">
        <v>315</v>
      </c>
      <c r="I41" s="23" t="s">
        <v>367</v>
      </c>
      <c r="J41" s="16" t="s">
        <v>317</v>
      </c>
      <c r="K41" s="16">
        <v>25</v>
      </c>
      <c r="L41" s="16" t="s">
        <v>318</v>
      </c>
    </row>
    <row r="42" ht="25" customHeight="1" spans="1:12">
      <c r="A42" s="16"/>
      <c r="B42" s="17" t="s">
        <v>364</v>
      </c>
      <c r="C42" s="18"/>
      <c r="D42" s="16"/>
      <c r="E42" s="19" t="s">
        <v>312</v>
      </c>
      <c r="F42" s="19" t="s">
        <v>319</v>
      </c>
      <c r="G42" s="17" t="s">
        <v>368</v>
      </c>
      <c r="H42" s="21" t="s">
        <v>315</v>
      </c>
      <c r="I42" s="23" t="s">
        <v>321</v>
      </c>
      <c r="J42" s="16" t="s">
        <v>322</v>
      </c>
      <c r="K42" s="16">
        <v>25</v>
      </c>
      <c r="L42" s="16" t="s">
        <v>318</v>
      </c>
    </row>
    <row r="43" ht="25" customHeight="1" spans="1:12">
      <c r="A43" s="16"/>
      <c r="B43" s="17" t="s">
        <v>364</v>
      </c>
      <c r="C43" s="18"/>
      <c r="D43" s="16"/>
      <c r="E43" s="19" t="s">
        <v>312</v>
      </c>
      <c r="F43" s="19" t="s">
        <v>323</v>
      </c>
      <c r="G43" s="17" t="s">
        <v>324</v>
      </c>
      <c r="H43" s="21" t="s">
        <v>315</v>
      </c>
      <c r="I43" s="23" t="s">
        <v>325</v>
      </c>
      <c r="J43" s="16" t="s">
        <v>326</v>
      </c>
      <c r="K43" s="16">
        <v>20</v>
      </c>
      <c r="L43" s="16" t="s">
        <v>318</v>
      </c>
    </row>
    <row r="44" ht="25" customHeight="1" spans="1:12">
      <c r="A44" s="16"/>
      <c r="B44" s="17" t="s">
        <v>364</v>
      </c>
      <c r="C44" s="18"/>
      <c r="D44" s="16"/>
      <c r="E44" s="19" t="s">
        <v>327</v>
      </c>
      <c r="F44" s="19" t="s">
        <v>328</v>
      </c>
      <c r="G44" s="17" t="s">
        <v>329</v>
      </c>
      <c r="H44" s="21" t="s">
        <v>315</v>
      </c>
      <c r="I44" s="23" t="s">
        <v>330</v>
      </c>
      <c r="J44" s="16" t="s">
        <v>322</v>
      </c>
      <c r="K44" s="16">
        <v>20</v>
      </c>
      <c r="L44" s="16" t="s">
        <v>318</v>
      </c>
    </row>
    <row r="45" ht="25" customHeight="1" spans="1:12">
      <c r="A45" s="16"/>
      <c r="B45" s="17" t="s">
        <v>369</v>
      </c>
      <c r="C45" s="18">
        <v>160.25</v>
      </c>
      <c r="D45" s="17" t="s">
        <v>370</v>
      </c>
      <c r="E45" s="19"/>
      <c r="F45" s="19"/>
      <c r="G45" s="16"/>
      <c r="H45" s="16"/>
      <c r="I45" s="16"/>
      <c r="J45" s="16"/>
      <c r="K45" s="16"/>
      <c r="L45" s="16"/>
    </row>
    <row r="46" ht="25" customHeight="1" spans="1:12">
      <c r="A46" s="16"/>
      <c r="B46" s="17" t="s">
        <v>369</v>
      </c>
      <c r="C46" s="18"/>
      <c r="D46" s="16"/>
      <c r="E46" s="19" t="s">
        <v>312</v>
      </c>
      <c r="F46" s="19" t="s">
        <v>313</v>
      </c>
      <c r="G46" s="17" t="s">
        <v>371</v>
      </c>
      <c r="H46" s="21" t="s">
        <v>315</v>
      </c>
      <c r="I46" s="23" t="s">
        <v>372</v>
      </c>
      <c r="J46" s="16" t="s">
        <v>317</v>
      </c>
      <c r="K46" s="16">
        <v>25</v>
      </c>
      <c r="L46" s="16" t="s">
        <v>318</v>
      </c>
    </row>
    <row r="47" ht="25" customHeight="1" spans="1:12">
      <c r="A47" s="16"/>
      <c r="B47" s="17" t="s">
        <v>369</v>
      </c>
      <c r="C47" s="18"/>
      <c r="D47" s="16"/>
      <c r="E47" s="19" t="s">
        <v>312</v>
      </c>
      <c r="F47" s="19" t="s">
        <v>319</v>
      </c>
      <c r="G47" s="17" t="s">
        <v>373</v>
      </c>
      <c r="H47" s="21" t="s">
        <v>315</v>
      </c>
      <c r="I47" s="23" t="s">
        <v>321</v>
      </c>
      <c r="J47" s="16" t="s">
        <v>322</v>
      </c>
      <c r="K47" s="16">
        <v>25</v>
      </c>
      <c r="L47" s="16" t="s">
        <v>318</v>
      </c>
    </row>
    <row r="48" ht="25" customHeight="1" spans="1:12">
      <c r="A48" s="16"/>
      <c r="B48" s="17" t="s">
        <v>369</v>
      </c>
      <c r="C48" s="18"/>
      <c r="D48" s="16"/>
      <c r="E48" s="19" t="s">
        <v>312</v>
      </c>
      <c r="F48" s="19" t="s">
        <v>323</v>
      </c>
      <c r="G48" s="17" t="s">
        <v>324</v>
      </c>
      <c r="H48" s="21" t="s">
        <v>315</v>
      </c>
      <c r="I48" s="23" t="s">
        <v>325</v>
      </c>
      <c r="J48" s="16" t="s">
        <v>326</v>
      </c>
      <c r="K48" s="16">
        <v>20</v>
      </c>
      <c r="L48" s="16" t="s">
        <v>318</v>
      </c>
    </row>
    <row r="49" s="1" customFormat="1" ht="25" customHeight="1" spans="1:12">
      <c r="A49" s="16"/>
      <c r="B49" s="17" t="s">
        <v>369</v>
      </c>
      <c r="C49" s="18"/>
      <c r="D49" s="16"/>
      <c r="E49" s="19" t="s">
        <v>327</v>
      </c>
      <c r="F49" s="19" t="s">
        <v>328</v>
      </c>
      <c r="G49" s="17" t="s">
        <v>329</v>
      </c>
      <c r="H49" s="21" t="s">
        <v>315</v>
      </c>
      <c r="I49" s="23" t="s">
        <v>330</v>
      </c>
      <c r="J49" s="16" t="s">
        <v>322</v>
      </c>
      <c r="K49" s="16">
        <v>20</v>
      </c>
      <c r="L49" s="16" t="s">
        <v>318</v>
      </c>
    </row>
    <row r="50" ht="38" customHeight="1" spans="1:12">
      <c r="A50" s="2" t="s">
        <v>374</v>
      </c>
      <c r="D50" s="2"/>
      <c r="E50" s="2"/>
      <c r="F50" s="2"/>
      <c r="G50" s="2"/>
      <c r="H50" s="2"/>
      <c r="I50" s="2"/>
      <c r="J50" s="2"/>
      <c r="K50" s="2"/>
      <c r="L50" s="2"/>
    </row>
  </sheetData>
  <mergeCells count="5">
    <mergeCell ref="A2:L2"/>
    <mergeCell ref="E3:G3"/>
    <mergeCell ref="A4:D4"/>
    <mergeCell ref="J4:L4"/>
    <mergeCell ref="A6:A48"/>
  </mergeCells>
  <dataValidations count="1">
    <dataValidation type="list" allowBlank="1" showInputMessage="1" showErrorMessage="1" sqref="L6">
      <formula1>"正向指标,反向指标"</formula1>
    </dataValidation>
  </dataValidation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B2" sqref="B2:E2"/>
    </sheetView>
  </sheetViews>
  <sheetFormatPr defaultColWidth="10" defaultRowHeight="13.5" outlineLevelCol="5"/>
  <cols>
    <col min="1" max="1" width="1.53333333333333" style="47" customWidth="1"/>
    <col min="2" max="2" width="42.625" style="47" customWidth="1"/>
    <col min="3" max="3" width="16.625" style="47" customWidth="1"/>
    <col min="4" max="4" width="42.625" style="47" customWidth="1"/>
    <col min="5" max="5" width="16.625" style="47" customWidth="1"/>
    <col min="6" max="6" width="1.53333333333333" style="47" customWidth="1"/>
    <col min="7" max="11" width="9.76666666666667" style="47" customWidth="1"/>
    <col min="12" max="16384" width="10" style="47"/>
  </cols>
  <sheetData>
    <row r="1" s="90" customFormat="1" ht="25" customHeight="1" spans="1:6">
      <c r="A1" s="91"/>
      <c r="B1" s="4" t="s">
        <v>1</v>
      </c>
      <c r="D1" s="4"/>
      <c r="E1" s="4"/>
      <c r="F1" s="92" t="s">
        <v>2</v>
      </c>
    </row>
    <row r="2" ht="22.8" customHeight="1" spans="1:6">
      <c r="A2" s="81"/>
      <c r="B2" s="82" t="s">
        <v>3</v>
      </c>
      <c r="C2" s="82"/>
      <c r="D2" s="82"/>
      <c r="E2" s="82"/>
      <c r="F2" s="69"/>
    </row>
    <row r="3" ht="19.55" customHeight="1" spans="1:6">
      <c r="A3" s="81"/>
      <c r="B3" s="54" t="s">
        <v>4</v>
      </c>
      <c r="D3" s="49"/>
      <c r="E3" s="93" t="s">
        <v>5</v>
      </c>
      <c r="F3" s="69"/>
    </row>
    <row r="4" ht="26" customHeight="1" spans="1:6">
      <c r="A4" s="81"/>
      <c r="B4" s="31" t="s">
        <v>6</v>
      </c>
      <c r="C4" s="31"/>
      <c r="D4" s="31" t="s">
        <v>7</v>
      </c>
      <c r="E4" s="31"/>
      <c r="F4" s="69"/>
    </row>
    <row r="5" ht="26" customHeight="1" spans="1:6">
      <c r="A5" s="81"/>
      <c r="B5" s="31" t="s">
        <v>8</v>
      </c>
      <c r="C5" s="31" t="s">
        <v>9</v>
      </c>
      <c r="D5" s="31" t="s">
        <v>8</v>
      </c>
      <c r="E5" s="31" t="s">
        <v>9</v>
      </c>
      <c r="F5" s="69"/>
    </row>
    <row r="6" ht="26" customHeight="1" spans="1:6">
      <c r="A6" s="51"/>
      <c r="B6" s="35" t="s">
        <v>10</v>
      </c>
      <c r="C6" s="36">
        <v>772</v>
      </c>
      <c r="D6" s="35" t="s">
        <v>11</v>
      </c>
      <c r="E6" s="36"/>
      <c r="F6" s="59"/>
    </row>
    <row r="7" ht="26" customHeight="1" spans="1:6">
      <c r="A7" s="51"/>
      <c r="B7" s="35" t="s">
        <v>12</v>
      </c>
      <c r="C7" s="36"/>
      <c r="D7" s="35" t="s">
        <v>13</v>
      </c>
      <c r="E7" s="36"/>
      <c r="F7" s="59"/>
    </row>
    <row r="8" ht="26" customHeight="1" spans="1:6">
      <c r="A8" s="51"/>
      <c r="B8" s="35" t="s">
        <v>14</v>
      </c>
      <c r="C8" s="36"/>
      <c r="D8" s="35" t="s">
        <v>15</v>
      </c>
      <c r="E8" s="36"/>
      <c r="F8" s="59"/>
    </row>
    <row r="9" ht="26" customHeight="1" spans="1:6">
      <c r="A9" s="51"/>
      <c r="B9" s="35" t="s">
        <v>16</v>
      </c>
      <c r="C9" s="36"/>
      <c r="D9" s="35" t="s">
        <v>17</v>
      </c>
      <c r="E9" s="36"/>
      <c r="F9" s="59"/>
    </row>
    <row r="10" ht="26" customHeight="1" spans="1:6">
      <c r="A10" s="51"/>
      <c r="B10" s="35" t="s">
        <v>18</v>
      </c>
      <c r="C10" s="36"/>
      <c r="D10" s="35" t="s">
        <v>19</v>
      </c>
      <c r="E10" s="36"/>
      <c r="F10" s="59"/>
    </row>
    <row r="11" ht="26" customHeight="1" spans="1:6">
      <c r="A11" s="51"/>
      <c r="B11" s="35" t="s">
        <v>20</v>
      </c>
      <c r="C11" s="36"/>
      <c r="D11" s="35" t="s">
        <v>21</v>
      </c>
      <c r="E11" s="36"/>
      <c r="F11" s="59"/>
    </row>
    <row r="12" ht="26" customHeight="1" spans="1:6">
      <c r="A12" s="51"/>
      <c r="B12" s="35" t="s">
        <v>22</v>
      </c>
      <c r="C12" s="36"/>
      <c r="D12" s="35" t="s">
        <v>23</v>
      </c>
      <c r="E12" s="36"/>
      <c r="F12" s="59"/>
    </row>
    <row r="13" ht="26" customHeight="1" spans="1:6">
      <c r="A13" s="51"/>
      <c r="B13" s="35" t="s">
        <v>22</v>
      </c>
      <c r="C13" s="36"/>
      <c r="D13" s="35" t="s">
        <v>24</v>
      </c>
      <c r="E13" s="36">
        <v>758.91</v>
      </c>
      <c r="F13" s="59"/>
    </row>
    <row r="14" ht="26" customHeight="1" spans="1:6">
      <c r="A14" s="51"/>
      <c r="B14" s="35" t="s">
        <v>22</v>
      </c>
      <c r="C14" s="36"/>
      <c r="D14" s="35" t="s">
        <v>25</v>
      </c>
      <c r="E14" s="36"/>
      <c r="F14" s="59"/>
    </row>
    <row r="15" ht="26" customHeight="1" spans="1:6">
      <c r="A15" s="51"/>
      <c r="B15" s="35" t="s">
        <v>22</v>
      </c>
      <c r="C15" s="36"/>
      <c r="D15" s="35" t="s">
        <v>26</v>
      </c>
      <c r="E15" s="36">
        <v>5.28</v>
      </c>
      <c r="F15" s="59"/>
    </row>
    <row r="16" ht="26" customHeight="1" spans="1:6">
      <c r="A16" s="51"/>
      <c r="B16" s="35" t="s">
        <v>22</v>
      </c>
      <c r="C16" s="36"/>
      <c r="D16" s="35" t="s">
        <v>27</v>
      </c>
      <c r="E16" s="36"/>
      <c r="F16" s="59"/>
    </row>
    <row r="17" ht="26" customHeight="1" spans="1:6">
      <c r="A17" s="51"/>
      <c r="B17" s="35" t="s">
        <v>22</v>
      </c>
      <c r="C17" s="36"/>
      <c r="D17" s="35" t="s">
        <v>28</v>
      </c>
      <c r="E17" s="36"/>
      <c r="F17" s="59"/>
    </row>
    <row r="18" ht="26" customHeight="1" spans="1:6">
      <c r="A18" s="51"/>
      <c r="B18" s="35" t="s">
        <v>22</v>
      </c>
      <c r="C18" s="36"/>
      <c r="D18" s="35" t="s">
        <v>29</v>
      </c>
      <c r="E18" s="36"/>
      <c r="F18" s="59"/>
    </row>
    <row r="19" ht="26" customHeight="1" spans="1:6">
      <c r="A19" s="51"/>
      <c r="B19" s="35" t="s">
        <v>22</v>
      </c>
      <c r="C19" s="36"/>
      <c r="D19" s="35" t="s">
        <v>30</v>
      </c>
      <c r="E19" s="36"/>
      <c r="F19" s="59"/>
    </row>
    <row r="20" ht="26" customHeight="1" spans="1:6">
      <c r="A20" s="51"/>
      <c r="B20" s="35" t="s">
        <v>22</v>
      </c>
      <c r="C20" s="36"/>
      <c r="D20" s="35" t="s">
        <v>31</v>
      </c>
      <c r="E20" s="36"/>
      <c r="F20" s="59"/>
    </row>
    <row r="21" ht="26" customHeight="1" spans="1:6">
      <c r="A21" s="51"/>
      <c r="B21" s="35" t="s">
        <v>22</v>
      </c>
      <c r="C21" s="36"/>
      <c r="D21" s="35" t="s">
        <v>32</v>
      </c>
      <c r="E21" s="36"/>
      <c r="F21" s="59"/>
    </row>
    <row r="22" ht="26" customHeight="1" spans="1:6">
      <c r="A22" s="51"/>
      <c r="B22" s="35" t="s">
        <v>22</v>
      </c>
      <c r="C22" s="36"/>
      <c r="D22" s="35" t="s">
        <v>33</v>
      </c>
      <c r="E22" s="36"/>
      <c r="F22" s="59"/>
    </row>
    <row r="23" ht="26" customHeight="1" spans="1:6">
      <c r="A23" s="51"/>
      <c r="B23" s="35" t="s">
        <v>22</v>
      </c>
      <c r="C23" s="36"/>
      <c r="D23" s="35" t="s">
        <v>34</v>
      </c>
      <c r="E23" s="36"/>
      <c r="F23" s="59"/>
    </row>
    <row r="24" ht="26" customHeight="1" spans="1:6">
      <c r="A24" s="51"/>
      <c r="B24" s="35" t="s">
        <v>22</v>
      </c>
      <c r="C24" s="36"/>
      <c r="D24" s="35" t="s">
        <v>35</v>
      </c>
      <c r="E24" s="36"/>
      <c r="F24" s="59"/>
    </row>
    <row r="25" ht="26" customHeight="1" spans="1:6">
      <c r="A25" s="51"/>
      <c r="B25" s="35" t="s">
        <v>22</v>
      </c>
      <c r="C25" s="36"/>
      <c r="D25" s="35" t="s">
        <v>36</v>
      </c>
      <c r="E25" s="36">
        <v>7.81</v>
      </c>
      <c r="F25" s="59"/>
    </row>
    <row r="26" ht="26" customHeight="1" spans="1:6">
      <c r="A26" s="51"/>
      <c r="B26" s="35" t="s">
        <v>22</v>
      </c>
      <c r="C26" s="36"/>
      <c r="D26" s="35" t="s">
        <v>37</v>
      </c>
      <c r="E26" s="36"/>
      <c r="F26" s="59"/>
    </row>
    <row r="27" ht="26" customHeight="1" spans="1:6">
      <c r="A27" s="51"/>
      <c r="B27" s="35" t="s">
        <v>22</v>
      </c>
      <c r="C27" s="36"/>
      <c r="D27" s="35" t="s">
        <v>38</v>
      </c>
      <c r="E27" s="36"/>
      <c r="F27" s="59"/>
    </row>
    <row r="28" ht="26" customHeight="1" spans="1:6">
      <c r="A28" s="51"/>
      <c r="B28" s="35" t="s">
        <v>22</v>
      </c>
      <c r="C28" s="36"/>
      <c r="D28" s="35" t="s">
        <v>39</v>
      </c>
      <c r="E28" s="36"/>
      <c r="F28" s="59"/>
    </row>
    <row r="29" ht="26" customHeight="1" spans="1:6">
      <c r="A29" s="51"/>
      <c r="B29" s="35" t="s">
        <v>22</v>
      </c>
      <c r="C29" s="36"/>
      <c r="D29" s="35" t="s">
        <v>40</v>
      </c>
      <c r="E29" s="36"/>
      <c r="F29" s="59"/>
    </row>
    <row r="30" ht="26" customHeight="1" spans="1:6">
      <c r="A30" s="51"/>
      <c r="B30" s="35" t="s">
        <v>22</v>
      </c>
      <c r="C30" s="36"/>
      <c r="D30" s="35" t="s">
        <v>41</v>
      </c>
      <c r="E30" s="36"/>
      <c r="F30" s="59"/>
    </row>
    <row r="31" ht="26" customHeight="1" spans="1:6">
      <c r="A31" s="51"/>
      <c r="B31" s="35" t="s">
        <v>22</v>
      </c>
      <c r="C31" s="36"/>
      <c r="D31" s="35" t="s">
        <v>42</v>
      </c>
      <c r="E31" s="36"/>
      <c r="F31" s="59"/>
    </row>
    <row r="32" ht="26" customHeight="1" spans="1:6">
      <c r="A32" s="51"/>
      <c r="B32" s="35" t="s">
        <v>22</v>
      </c>
      <c r="C32" s="36"/>
      <c r="D32" s="35" t="s">
        <v>43</v>
      </c>
      <c r="E32" s="36"/>
      <c r="F32" s="59"/>
    </row>
    <row r="33" ht="26" customHeight="1" spans="1:6">
      <c r="A33" s="51"/>
      <c r="B33" s="35" t="s">
        <v>22</v>
      </c>
      <c r="C33" s="36"/>
      <c r="D33" s="35" t="s">
        <v>44</v>
      </c>
      <c r="E33" s="36"/>
      <c r="F33" s="59"/>
    </row>
    <row r="34" ht="26" customHeight="1" spans="1:6">
      <c r="A34" s="51"/>
      <c r="B34" s="35" t="s">
        <v>22</v>
      </c>
      <c r="C34" s="36"/>
      <c r="D34" s="35" t="s">
        <v>45</v>
      </c>
      <c r="E34" s="36"/>
      <c r="F34" s="59"/>
    </row>
    <row r="35" ht="26" customHeight="1" spans="1:6">
      <c r="A35" s="51"/>
      <c r="B35" s="35" t="s">
        <v>22</v>
      </c>
      <c r="C35" s="36"/>
      <c r="D35" s="35" t="s">
        <v>46</v>
      </c>
      <c r="E35" s="36"/>
      <c r="F35" s="59"/>
    </row>
    <row r="36" ht="26" customHeight="1" spans="1:6">
      <c r="A36" s="60"/>
      <c r="B36" s="31" t="s">
        <v>47</v>
      </c>
      <c r="C36" s="34">
        <v>772</v>
      </c>
      <c r="D36" s="31" t="s">
        <v>48</v>
      </c>
      <c r="E36" s="34">
        <v>772</v>
      </c>
      <c r="F36" s="61"/>
    </row>
    <row r="37" ht="26" customHeight="1" spans="1:6">
      <c r="A37" s="51"/>
      <c r="B37" s="35" t="s">
        <v>49</v>
      </c>
      <c r="C37" s="36"/>
      <c r="D37" s="35" t="s">
        <v>50</v>
      </c>
      <c r="E37" s="36"/>
      <c r="F37" s="94"/>
    </row>
    <row r="38" ht="26" customHeight="1" spans="1:6">
      <c r="A38" s="95"/>
      <c r="B38" s="35" t="s">
        <v>51</v>
      </c>
      <c r="C38" s="36"/>
      <c r="D38" s="35" t="s">
        <v>52</v>
      </c>
      <c r="E38" s="36"/>
      <c r="F38" s="94"/>
    </row>
    <row r="39" ht="26" customHeight="1" spans="1:6">
      <c r="A39" s="95"/>
      <c r="B39" s="96"/>
      <c r="C39" s="96"/>
      <c r="D39" s="35" t="s">
        <v>53</v>
      </c>
      <c r="E39" s="36"/>
      <c r="F39" s="94"/>
    </row>
    <row r="40" ht="26" customHeight="1" spans="1:6">
      <c r="A40" s="97"/>
      <c r="B40" s="31" t="s">
        <v>54</v>
      </c>
      <c r="C40" s="34">
        <v>772</v>
      </c>
      <c r="D40" s="31" t="s">
        <v>55</v>
      </c>
      <c r="E40" s="34">
        <v>772</v>
      </c>
      <c r="F40" s="98"/>
    </row>
    <row r="41" ht="9.75" customHeight="1" spans="1:6">
      <c r="A41" s="85"/>
      <c r="B41" s="85"/>
      <c r="C41" s="99"/>
      <c r="D41" s="99"/>
      <c r="E41" s="85"/>
      <c r="F41" s="86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B2" sqref="B2:N2"/>
    </sheetView>
  </sheetViews>
  <sheetFormatPr defaultColWidth="10" defaultRowHeight="13.5"/>
  <cols>
    <col min="1" max="1" width="1.53333333333333" style="47" customWidth="1"/>
    <col min="2" max="2" width="16.825" style="47" customWidth="1"/>
    <col min="3" max="3" width="31.7833333333333" style="47" customWidth="1"/>
    <col min="4" max="14" width="13" style="47" customWidth="1"/>
    <col min="15" max="15" width="1.53333333333333" style="47" customWidth="1"/>
    <col min="16" max="16" width="9.76666666666667" style="47" customWidth="1"/>
    <col min="17" max="16384" width="10" style="47"/>
  </cols>
  <sheetData>
    <row r="1" ht="25" customHeight="1" spans="1:15">
      <c r="A1" s="48"/>
      <c r="B1" s="4" t="s">
        <v>56</v>
      </c>
      <c r="C1" s="49"/>
      <c r="D1" s="89"/>
      <c r="E1" s="89"/>
      <c r="F1" s="89"/>
      <c r="G1" s="49"/>
      <c r="H1" s="49"/>
      <c r="I1" s="49"/>
      <c r="L1" s="49"/>
      <c r="M1" s="49"/>
      <c r="N1" s="50" t="s">
        <v>57</v>
      </c>
      <c r="O1" s="51"/>
    </row>
    <row r="2" ht="22.8" customHeight="1" spans="1:15">
      <c r="A2" s="48"/>
      <c r="B2" s="52" t="s">
        <v>58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1" t="s">
        <v>2</v>
      </c>
    </row>
    <row r="3" ht="19.55" customHeight="1" spans="1:15">
      <c r="A3" s="53"/>
      <c r="B3" s="54" t="s">
        <v>4</v>
      </c>
      <c r="C3" s="54"/>
      <c r="D3" s="53"/>
      <c r="E3" s="53"/>
      <c r="F3" s="73"/>
      <c r="G3" s="53"/>
      <c r="H3" s="73"/>
      <c r="I3" s="73"/>
      <c r="J3" s="73"/>
      <c r="K3" s="73"/>
      <c r="L3" s="73"/>
      <c r="M3" s="73"/>
      <c r="N3" s="55" t="s">
        <v>5</v>
      </c>
      <c r="O3" s="56"/>
    </row>
    <row r="4" ht="24.4" customHeight="1" spans="1:15">
      <c r="A4" s="57"/>
      <c r="B4" s="46" t="s">
        <v>8</v>
      </c>
      <c r="C4" s="46"/>
      <c r="D4" s="46" t="s">
        <v>59</v>
      </c>
      <c r="E4" s="46" t="s">
        <v>60</v>
      </c>
      <c r="F4" s="46" t="s">
        <v>61</v>
      </c>
      <c r="G4" s="46" t="s">
        <v>62</v>
      </c>
      <c r="H4" s="46" t="s">
        <v>63</v>
      </c>
      <c r="I4" s="46" t="s">
        <v>64</v>
      </c>
      <c r="J4" s="46" t="s">
        <v>65</v>
      </c>
      <c r="K4" s="46" t="s">
        <v>66</v>
      </c>
      <c r="L4" s="46" t="s">
        <v>67</v>
      </c>
      <c r="M4" s="46" t="s">
        <v>68</v>
      </c>
      <c r="N4" s="46" t="s">
        <v>69</v>
      </c>
      <c r="O4" s="59"/>
    </row>
    <row r="5" ht="24.4" customHeight="1" spans="1:15">
      <c r="A5" s="57"/>
      <c r="B5" s="46" t="s">
        <v>70</v>
      </c>
      <c r="C5" s="46" t="s">
        <v>71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59"/>
    </row>
    <row r="6" ht="24.4" customHeight="1" spans="1:15">
      <c r="A6" s="57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59"/>
    </row>
    <row r="7" ht="27" customHeight="1" spans="1:15">
      <c r="A7" s="60"/>
      <c r="B7" s="31"/>
      <c r="C7" s="31" t="s">
        <v>72</v>
      </c>
      <c r="D7" s="34">
        <v>772</v>
      </c>
      <c r="E7" s="34"/>
      <c r="F7" s="34">
        <v>772</v>
      </c>
      <c r="G7" s="34"/>
      <c r="H7" s="34"/>
      <c r="I7" s="34"/>
      <c r="J7" s="34"/>
      <c r="K7" s="34"/>
      <c r="L7" s="34"/>
      <c r="M7" s="34"/>
      <c r="N7" s="34"/>
      <c r="O7" s="61"/>
    </row>
    <row r="8" ht="27" customHeight="1" spans="1:15">
      <c r="A8" s="60"/>
      <c r="B8" s="31">
        <v>311</v>
      </c>
      <c r="C8" s="17" t="s">
        <v>73</v>
      </c>
      <c r="D8" s="34">
        <v>772</v>
      </c>
      <c r="E8" s="34"/>
      <c r="F8" s="34">
        <v>772</v>
      </c>
      <c r="G8" s="34"/>
      <c r="H8" s="34"/>
      <c r="I8" s="34"/>
      <c r="J8" s="34"/>
      <c r="K8" s="34"/>
      <c r="L8" s="34"/>
      <c r="M8" s="34"/>
      <c r="N8" s="34"/>
      <c r="O8" s="61"/>
    </row>
    <row r="9" ht="27" customHeight="1" spans="1:15">
      <c r="A9" s="60"/>
      <c r="B9" s="31">
        <v>311001</v>
      </c>
      <c r="C9" s="17" t="s">
        <v>74</v>
      </c>
      <c r="D9" s="34">
        <v>772</v>
      </c>
      <c r="E9" s="34"/>
      <c r="F9" s="34">
        <v>772</v>
      </c>
      <c r="G9" s="34"/>
      <c r="H9" s="34"/>
      <c r="I9" s="34"/>
      <c r="J9" s="34"/>
      <c r="K9" s="34"/>
      <c r="L9" s="34"/>
      <c r="M9" s="34"/>
      <c r="N9" s="34"/>
      <c r="O9" s="61"/>
    </row>
    <row r="10" ht="27" customHeight="1" spans="1:15">
      <c r="A10" s="60"/>
      <c r="B10" s="31">
        <v>311001</v>
      </c>
      <c r="C10" s="17" t="s">
        <v>75</v>
      </c>
      <c r="D10" s="34">
        <v>89.36</v>
      </c>
      <c r="E10" s="34"/>
      <c r="F10" s="34">
        <v>89.36</v>
      </c>
      <c r="G10" s="34"/>
      <c r="H10" s="34"/>
      <c r="I10" s="34"/>
      <c r="J10" s="34"/>
      <c r="K10" s="34"/>
      <c r="L10" s="34"/>
      <c r="M10" s="34"/>
      <c r="N10" s="34"/>
      <c r="O10" s="61"/>
    </row>
    <row r="11" ht="27" customHeight="1" spans="1:15">
      <c r="A11" s="60"/>
      <c r="B11" s="31">
        <v>311001</v>
      </c>
      <c r="C11" s="17" t="s">
        <v>76</v>
      </c>
      <c r="D11" s="34">
        <v>10.41</v>
      </c>
      <c r="E11" s="34"/>
      <c r="F11" s="34">
        <v>10.41</v>
      </c>
      <c r="G11" s="34"/>
      <c r="H11" s="34"/>
      <c r="I11" s="34"/>
      <c r="J11" s="34"/>
      <c r="K11" s="34"/>
      <c r="L11" s="34"/>
      <c r="M11" s="34"/>
      <c r="N11" s="34"/>
      <c r="O11" s="61"/>
    </row>
    <row r="12" ht="27" customHeight="1" spans="1:15">
      <c r="A12" s="60"/>
      <c r="B12" s="31">
        <v>311001</v>
      </c>
      <c r="C12" s="17" t="s">
        <v>77</v>
      </c>
      <c r="D12" s="34">
        <v>160.25</v>
      </c>
      <c r="E12" s="34"/>
      <c r="F12" s="34">
        <v>160.25</v>
      </c>
      <c r="G12" s="34"/>
      <c r="H12" s="34"/>
      <c r="I12" s="34"/>
      <c r="J12" s="34"/>
      <c r="K12" s="34"/>
      <c r="L12" s="34"/>
      <c r="M12" s="34"/>
      <c r="N12" s="34"/>
      <c r="O12" s="61"/>
    </row>
    <row r="13" ht="27" customHeight="1" spans="1:15">
      <c r="A13" s="60"/>
      <c r="B13" s="31">
        <v>311001</v>
      </c>
      <c r="C13" s="17" t="s">
        <v>78</v>
      </c>
      <c r="D13" s="34">
        <v>9</v>
      </c>
      <c r="E13" s="34"/>
      <c r="F13" s="34">
        <v>9</v>
      </c>
      <c r="G13" s="34"/>
      <c r="H13" s="34"/>
      <c r="I13" s="34"/>
      <c r="J13" s="34"/>
      <c r="K13" s="34"/>
      <c r="L13" s="34"/>
      <c r="M13" s="34"/>
      <c r="N13" s="34"/>
      <c r="O13" s="61"/>
    </row>
    <row r="14" ht="27" customHeight="1" spans="1:15">
      <c r="A14" s="60"/>
      <c r="B14" s="31">
        <v>311001</v>
      </c>
      <c r="C14" s="17" t="s">
        <v>79</v>
      </c>
      <c r="D14" s="34">
        <v>120</v>
      </c>
      <c r="E14" s="34"/>
      <c r="F14" s="34">
        <v>120</v>
      </c>
      <c r="G14" s="34"/>
      <c r="H14" s="34"/>
      <c r="I14" s="34"/>
      <c r="J14" s="34"/>
      <c r="K14" s="34"/>
      <c r="L14" s="34"/>
      <c r="M14" s="34"/>
      <c r="N14" s="34"/>
      <c r="O14" s="61"/>
    </row>
    <row r="15" ht="27" customHeight="1" spans="1:15">
      <c r="A15" s="60"/>
      <c r="B15" s="31">
        <v>311001</v>
      </c>
      <c r="C15" s="17" t="s">
        <v>80</v>
      </c>
      <c r="D15" s="34">
        <v>120</v>
      </c>
      <c r="E15" s="34"/>
      <c r="F15" s="34">
        <v>120</v>
      </c>
      <c r="G15" s="34"/>
      <c r="H15" s="34"/>
      <c r="I15" s="34"/>
      <c r="J15" s="34"/>
      <c r="K15" s="34"/>
      <c r="L15" s="34"/>
      <c r="M15" s="34"/>
      <c r="N15" s="34"/>
      <c r="O15" s="61"/>
    </row>
    <row r="16" ht="27" customHeight="1" spans="1:15">
      <c r="A16" s="60"/>
      <c r="B16" s="31">
        <v>311001</v>
      </c>
      <c r="C16" s="17" t="s">
        <v>81</v>
      </c>
      <c r="D16" s="34">
        <v>70</v>
      </c>
      <c r="E16" s="34"/>
      <c r="F16" s="34">
        <v>70</v>
      </c>
      <c r="G16" s="34"/>
      <c r="H16" s="34"/>
      <c r="I16" s="34"/>
      <c r="J16" s="34"/>
      <c r="K16" s="34"/>
      <c r="L16" s="34"/>
      <c r="M16" s="34"/>
      <c r="N16" s="34"/>
      <c r="O16" s="61"/>
    </row>
    <row r="17" ht="27" customHeight="1" spans="1:15">
      <c r="A17" s="60"/>
      <c r="B17" s="31">
        <v>311001</v>
      </c>
      <c r="C17" s="17" t="s">
        <v>82</v>
      </c>
      <c r="D17" s="34">
        <v>14</v>
      </c>
      <c r="E17" s="34"/>
      <c r="F17" s="34">
        <v>14</v>
      </c>
      <c r="G17" s="34"/>
      <c r="H17" s="34"/>
      <c r="I17" s="34"/>
      <c r="J17" s="34"/>
      <c r="K17" s="34"/>
      <c r="L17" s="34"/>
      <c r="M17" s="34"/>
      <c r="N17" s="34"/>
      <c r="O17" s="61"/>
    </row>
    <row r="18" ht="27" customHeight="1" spans="1:15">
      <c r="A18" s="60"/>
      <c r="B18" s="31">
        <v>311001</v>
      </c>
      <c r="C18" s="17" t="s">
        <v>83</v>
      </c>
      <c r="D18" s="34">
        <v>99</v>
      </c>
      <c r="E18" s="34"/>
      <c r="F18" s="34">
        <v>99</v>
      </c>
      <c r="G18" s="34"/>
      <c r="H18" s="34"/>
      <c r="I18" s="34"/>
      <c r="J18" s="34"/>
      <c r="K18" s="34"/>
      <c r="L18" s="34"/>
      <c r="M18" s="34"/>
      <c r="N18" s="34"/>
      <c r="O18" s="61"/>
    </row>
    <row r="19" ht="27" customHeight="1" spans="1:15">
      <c r="A19" s="60"/>
      <c r="B19" s="31">
        <v>311001</v>
      </c>
      <c r="C19" s="17" t="s">
        <v>84</v>
      </c>
      <c r="D19" s="34">
        <v>66</v>
      </c>
      <c r="E19" s="34"/>
      <c r="F19" s="34">
        <v>66</v>
      </c>
      <c r="G19" s="34"/>
      <c r="H19" s="34"/>
      <c r="I19" s="34"/>
      <c r="J19" s="34"/>
      <c r="K19" s="34"/>
      <c r="L19" s="34"/>
      <c r="M19" s="34"/>
      <c r="N19" s="34"/>
      <c r="O19" s="61"/>
    </row>
    <row r="20" ht="27" customHeight="1" spans="1:15">
      <c r="A20" s="60"/>
      <c r="B20" s="31">
        <v>311001</v>
      </c>
      <c r="C20" s="17" t="s">
        <v>85</v>
      </c>
      <c r="D20" s="34">
        <v>0.89</v>
      </c>
      <c r="E20" s="34"/>
      <c r="F20" s="34">
        <v>0.89</v>
      </c>
      <c r="G20" s="34"/>
      <c r="H20" s="34"/>
      <c r="I20" s="34"/>
      <c r="J20" s="34"/>
      <c r="K20" s="34"/>
      <c r="L20" s="34"/>
      <c r="M20" s="34"/>
      <c r="N20" s="34"/>
      <c r="O20" s="61"/>
    </row>
    <row r="21" ht="27" customHeight="1" spans="1:15">
      <c r="A21" s="57"/>
      <c r="B21" s="31">
        <v>311001</v>
      </c>
      <c r="C21" s="17" t="s">
        <v>86</v>
      </c>
      <c r="D21" s="34">
        <v>5.28</v>
      </c>
      <c r="E21" s="36"/>
      <c r="F21" s="34">
        <v>5.28</v>
      </c>
      <c r="G21" s="36"/>
      <c r="H21" s="36"/>
      <c r="I21" s="36"/>
      <c r="J21" s="36"/>
      <c r="K21" s="36"/>
      <c r="L21" s="36"/>
      <c r="M21" s="36"/>
      <c r="N21" s="36"/>
      <c r="O21" s="58"/>
    </row>
    <row r="22" ht="27" customHeight="1" spans="1:15">
      <c r="A22" s="57"/>
      <c r="B22" s="31">
        <v>311001</v>
      </c>
      <c r="C22" s="17" t="s">
        <v>87</v>
      </c>
      <c r="D22" s="34">
        <v>7.81</v>
      </c>
      <c r="E22" s="36"/>
      <c r="F22" s="34">
        <v>7.81</v>
      </c>
      <c r="G22" s="36"/>
      <c r="H22" s="36"/>
      <c r="I22" s="36"/>
      <c r="J22" s="36"/>
      <c r="K22" s="36"/>
      <c r="L22" s="36"/>
      <c r="M22" s="36"/>
      <c r="N22" s="36"/>
      <c r="O22" s="58"/>
    </row>
    <row r="23" ht="9.75" customHeight="1" spans="1:1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3"/>
      <c r="O23" s="64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opLeftCell="F1" workbookViewId="0">
      <pane ySplit="6" topLeftCell="A7" activePane="bottomLeft" state="frozen"/>
      <selection/>
      <selection pane="bottomLeft" activeCell="B2" sqref="B2:K2"/>
    </sheetView>
  </sheetViews>
  <sheetFormatPr defaultColWidth="10" defaultRowHeight="13.5"/>
  <cols>
    <col min="1" max="1" width="1.53333333333333" style="47" customWidth="1"/>
    <col min="2" max="4" width="6.15833333333333" style="47" customWidth="1"/>
    <col min="5" max="5" width="16.825" style="47" customWidth="1"/>
    <col min="6" max="6" width="41.025" style="47" customWidth="1"/>
    <col min="7" max="10" width="16.4166666666667" style="47" customWidth="1"/>
    <col min="11" max="11" width="22.9333333333333" style="47" customWidth="1"/>
    <col min="12" max="12" width="1.53333333333333" style="47" customWidth="1"/>
    <col min="13" max="14" width="9.76666666666667" style="47" customWidth="1"/>
    <col min="15" max="16384" width="10" style="47"/>
  </cols>
  <sheetData>
    <row r="1" ht="25" customHeight="1" spans="1:12">
      <c r="A1" s="48"/>
      <c r="B1" s="4" t="s">
        <v>88</v>
      </c>
      <c r="C1" s="4"/>
      <c r="D1" s="4"/>
      <c r="E1" s="49"/>
      <c r="F1" s="49"/>
      <c r="G1" s="89"/>
      <c r="H1" s="89"/>
      <c r="I1" s="89"/>
      <c r="J1" s="89"/>
      <c r="K1" s="50" t="s">
        <v>89</v>
      </c>
      <c r="L1" s="51"/>
    </row>
    <row r="2" ht="22.8" customHeight="1" spans="1:12">
      <c r="A2" s="48"/>
      <c r="B2" s="52" t="s">
        <v>90</v>
      </c>
      <c r="C2" s="52"/>
      <c r="D2" s="52"/>
      <c r="E2" s="52"/>
      <c r="F2" s="52"/>
      <c r="G2" s="52"/>
      <c r="H2" s="52"/>
      <c r="I2" s="52"/>
      <c r="J2" s="52"/>
      <c r="K2" s="52"/>
      <c r="L2" s="51" t="s">
        <v>2</v>
      </c>
    </row>
    <row r="3" ht="19.55" customHeight="1" spans="1:12">
      <c r="A3" s="53"/>
      <c r="B3" s="54" t="s">
        <v>4</v>
      </c>
      <c r="C3" s="54"/>
      <c r="D3" s="54"/>
      <c r="E3" s="54"/>
      <c r="F3" s="54"/>
      <c r="G3" s="53"/>
      <c r="H3" s="53"/>
      <c r="I3" s="73"/>
      <c r="J3" s="73"/>
      <c r="K3" s="55" t="s">
        <v>5</v>
      </c>
      <c r="L3" s="56"/>
    </row>
    <row r="4" ht="24.4" customHeight="1" spans="1:12">
      <c r="A4" s="51"/>
      <c r="B4" s="31" t="s">
        <v>8</v>
      </c>
      <c r="C4" s="31"/>
      <c r="D4" s="31"/>
      <c r="E4" s="31"/>
      <c r="F4" s="31"/>
      <c r="G4" s="31" t="s">
        <v>59</v>
      </c>
      <c r="H4" s="31" t="s">
        <v>91</v>
      </c>
      <c r="I4" s="31" t="s">
        <v>92</v>
      </c>
      <c r="J4" s="31" t="s">
        <v>93</v>
      </c>
      <c r="K4" s="31" t="s">
        <v>94</v>
      </c>
      <c r="L4" s="58"/>
    </row>
    <row r="5" ht="24.4" customHeight="1" spans="1:12">
      <c r="A5" s="57"/>
      <c r="B5" s="31" t="s">
        <v>95</v>
      </c>
      <c r="C5" s="31"/>
      <c r="D5" s="31"/>
      <c r="E5" s="31" t="s">
        <v>70</v>
      </c>
      <c r="F5" s="31" t="s">
        <v>71</v>
      </c>
      <c r="G5" s="31"/>
      <c r="H5" s="31"/>
      <c r="I5" s="31"/>
      <c r="J5" s="31"/>
      <c r="K5" s="31"/>
      <c r="L5" s="58"/>
    </row>
    <row r="6" ht="24.4" customHeight="1" spans="1:12">
      <c r="A6" s="57"/>
      <c r="B6" s="31" t="s">
        <v>96</v>
      </c>
      <c r="C6" s="31" t="s">
        <v>97</v>
      </c>
      <c r="D6" s="31" t="s">
        <v>98</v>
      </c>
      <c r="E6" s="31"/>
      <c r="F6" s="31"/>
      <c r="G6" s="31"/>
      <c r="H6" s="31"/>
      <c r="I6" s="31"/>
      <c r="J6" s="31"/>
      <c r="K6" s="31"/>
      <c r="L6" s="59"/>
    </row>
    <row r="7" ht="27" customHeight="1" spans="1:12">
      <c r="A7" s="60"/>
      <c r="B7" s="31"/>
      <c r="C7" s="31"/>
      <c r="D7" s="31"/>
      <c r="E7" s="31"/>
      <c r="F7" s="31" t="s">
        <v>72</v>
      </c>
      <c r="G7" s="34">
        <v>772</v>
      </c>
      <c r="H7" s="34">
        <v>212.75</v>
      </c>
      <c r="I7" s="34">
        <v>559.25</v>
      </c>
      <c r="J7" s="34"/>
      <c r="K7" s="34"/>
      <c r="L7" s="61"/>
    </row>
    <row r="8" ht="27" customHeight="1" spans="1:12">
      <c r="A8" s="60"/>
      <c r="B8" s="31"/>
      <c r="C8" s="31"/>
      <c r="D8" s="31"/>
      <c r="E8" s="17" t="s">
        <v>99</v>
      </c>
      <c r="F8" s="17" t="s">
        <v>73</v>
      </c>
      <c r="G8" s="34">
        <v>772</v>
      </c>
      <c r="H8" s="34">
        <v>212.75</v>
      </c>
      <c r="I8" s="34">
        <v>559.25</v>
      </c>
      <c r="J8" s="34"/>
      <c r="K8" s="34"/>
      <c r="L8" s="61"/>
    </row>
    <row r="9" ht="27" customHeight="1" spans="1:12">
      <c r="A9" s="60"/>
      <c r="B9" s="31"/>
      <c r="C9" s="31"/>
      <c r="D9" s="31"/>
      <c r="E9" s="17" t="s">
        <v>100</v>
      </c>
      <c r="F9" s="17" t="s">
        <v>74</v>
      </c>
      <c r="G9" s="34">
        <v>772</v>
      </c>
      <c r="H9" s="34">
        <v>212.75</v>
      </c>
      <c r="I9" s="34">
        <v>559.25</v>
      </c>
      <c r="J9" s="34"/>
      <c r="K9" s="34"/>
      <c r="L9" s="61"/>
    </row>
    <row r="10" ht="27" customHeight="1" spans="1:12">
      <c r="A10" s="60"/>
      <c r="B10" s="17" t="s">
        <v>101</v>
      </c>
      <c r="C10" s="17" t="s">
        <v>102</v>
      </c>
      <c r="D10" s="17" t="s">
        <v>103</v>
      </c>
      <c r="E10" s="17" t="s">
        <v>100</v>
      </c>
      <c r="F10" s="17" t="s">
        <v>75</v>
      </c>
      <c r="G10" s="34">
        <v>89.36</v>
      </c>
      <c r="H10" s="34">
        <v>89.36</v>
      </c>
      <c r="I10" s="34"/>
      <c r="J10" s="34"/>
      <c r="K10" s="34"/>
      <c r="L10" s="61"/>
    </row>
    <row r="11" ht="27" customHeight="1" spans="1:12">
      <c r="A11" s="60"/>
      <c r="B11" s="17" t="s">
        <v>101</v>
      </c>
      <c r="C11" s="17" t="s">
        <v>102</v>
      </c>
      <c r="D11" s="17" t="s">
        <v>102</v>
      </c>
      <c r="E11" s="17" t="s">
        <v>100</v>
      </c>
      <c r="F11" s="17" t="s">
        <v>76</v>
      </c>
      <c r="G11" s="34">
        <v>10.41</v>
      </c>
      <c r="H11" s="34">
        <v>10.41</v>
      </c>
      <c r="I11" s="34"/>
      <c r="J11" s="34"/>
      <c r="K11" s="34"/>
      <c r="L11" s="61"/>
    </row>
    <row r="12" ht="27" customHeight="1" spans="1:12">
      <c r="A12" s="60"/>
      <c r="B12" s="17" t="s">
        <v>101</v>
      </c>
      <c r="C12" s="17" t="s">
        <v>104</v>
      </c>
      <c r="D12" s="17" t="s">
        <v>105</v>
      </c>
      <c r="E12" s="17" t="s">
        <v>100</v>
      </c>
      <c r="F12" s="17" t="s">
        <v>77</v>
      </c>
      <c r="G12" s="34">
        <v>160.25</v>
      </c>
      <c r="H12" s="34"/>
      <c r="I12" s="34">
        <v>160.25</v>
      </c>
      <c r="J12" s="34"/>
      <c r="K12" s="34"/>
      <c r="L12" s="61"/>
    </row>
    <row r="13" ht="27" customHeight="1" spans="1:12">
      <c r="A13" s="60"/>
      <c r="B13" s="17" t="s">
        <v>101</v>
      </c>
      <c r="C13" s="17" t="s">
        <v>104</v>
      </c>
      <c r="D13" s="17" t="s">
        <v>106</v>
      </c>
      <c r="E13" s="17" t="s">
        <v>100</v>
      </c>
      <c r="F13" s="17" t="s">
        <v>78</v>
      </c>
      <c r="G13" s="34">
        <v>9</v>
      </c>
      <c r="H13" s="34"/>
      <c r="I13" s="34">
        <v>9</v>
      </c>
      <c r="J13" s="34"/>
      <c r="K13" s="34"/>
      <c r="L13" s="61"/>
    </row>
    <row r="14" ht="27" customHeight="1" spans="1:12">
      <c r="A14" s="60"/>
      <c r="B14" s="17" t="s">
        <v>101</v>
      </c>
      <c r="C14" s="17" t="s">
        <v>104</v>
      </c>
      <c r="D14" s="17" t="s">
        <v>102</v>
      </c>
      <c r="E14" s="17" t="s">
        <v>100</v>
      </c>
      <c r="F14" s="17" t="s">
        <v>79</v>
      </c>
      <c r="G14" s="34">
        <v>120</v>
      </c>
      <c r="H14" s="34"/>
      <c r="I14" s="34">
        <v>120</v>
      </c>
      <c r="J14" s="34"/>
      <c r="K14" s="34"/>
      <c r="L14" s="61"/>
    </row>
    <row r="15" ht="27" customHeight="1" spans="1:12">
      <c r="A15" s="60"/>
      <c r="B15" s="17" t="s">
        <v>101</v>
      </c>
      <c r="C15" s="17" t="s">
        <v>104</v>
      </c>
      <c r="D15" s="17" t="s">
        <v>107</v>
      </c>
      <c r="E15" s="17" t="s">
        <v>100</v>
      </c>
      <c r="F15" s="17" t="s">
        <v>80</v>
      </c>
      <c r="G15" s="34">
        <v>120</v>
      </c>
      <c r="H15" s="34"/>
      <c r="I15" s="34">
        <v>120</v>
      </c>
      <c r="J15" s="34"/>
      <c r="K15" s="34"/>
      <c r="L15" s="61"/>
    </row>
    <row r="16" ht="27" customHeight="1" spans="1:12">
      <c r="A16" s="60"/>
      <c r="B16" s="17" t="s">
        <v>101</v>
      </c>
      <c r="C16" s="17" t="s">
        <v>108</v>
      </c>
      <c r="D16" s="17" t="s">
        <v>103</v>
      </c>
      <c r="E16" s="17" t="s">
        <v>100</v>
      </c>
      <c r="F16" s="17" t="s">
        <v>81</v>
      </c>
      <c r="G16" s="34">
        <v>70</v>
      </c>
      <c r="H16" s="34"/>
      <c r="I16" s="34">
        <v>70</v>
      </c>
      <c r="J16" s="34"/>
      <c r="K16" s="34"/>
      <c r="L16" s="61"/>
    </row>
    <row r="17" ht="27" customHeight="1" spans="1:12">
      <c r="A17" s="60"/>
      <c r="B17" s="17" t="s">
        <v>101</v>
      </c>
      <c r="C17" s="17" t="s">
        <v>108</v>
      </c>
      <c r="D17" s="17" t="s">
        <v>107</v>
      </c>
      <c r="E17" s="17" t="s">
        <v>100</v>
      </c>
      <c r="F17" s="17" t="s">
        <v>82</v>
      </c>
      <c r="G17" s="34">
        <v>14</v>
      </c>
      <c r="H17" s="34"/>
      <c r="I17" s="34">
        <v>14</v>
      </c>
      <c r="J17" s="34"/>
      <c r="K17" s="34"/>
      <c r="L17" s="61"/>
    </row>
    <row r="18" ht="27" customHeight="1" spans="1:12">
      <c r="A18" s="60"/>
      <c r="B18" s="17" t="s">
        <v>101</v>
      </c>
      <c r="C18" s="17" t="s">
        <v>109</v>
      </c>
      <c r="D18" s="17" t="s">
        <v>103</v>
      </c>
      <c r="E18" s="17" t="s">
        <v>100</v>
      </c>
      <c r="F18" s="17" t="s">
        <v>83</v>
      </c>
      <c r="G18" s="34">
        <v>99</v>
      </c>
      <c r="H18" s="34">
        <v>99</v>
      </c>
      <c r="I18" s="34"/>
      <c r="J18" s="34"/>
      <c r="K18" s="34"/>
      <c r="L18" s="61"/>
    </row>
    <row r="19" ht="27" customHeight="1" spans="1:12">
      <c r="A19" s="60"/>
      <c r="B19" s="17" t="s">
        <v>101</v>
      </c>
      <c r="C19" s="17" t="s">
        <v>109</v>
      </c>
      <c r="D19" s="17" t="s">
        <v>106</v>
      </c>
      <c r="E19" s="17" t="s">
        <v>100</v>
      </c>
      <c r="F19" s="17" t="s">
        <v>84</v>
      </c>
      <c r="G19" s="34">
        <v>66</v>
      </c>
      <c r="H19" s="34"/>
      <c r="I19" s="34">
        <v>66</v>
      </c>
      <c r="J19" s="34"/>
      <c r="K19" s="34"/>
      <c r="L19" s="61"/>
    </row>
    <row r="20" ht="27" customHeight="1" spans="1:12">
      <c r="A20" s="57"/>
      <c r="B20" s="17" t="s">
        <v>101</v>
      </c>
      <c r="C20" s="17" t="s">
        <v>107</v>
      </c>
      <c r="D20" s="17" t="s">
        <v>107</v>
      </c>
      <c r="E20" s="17" t="s">
        <v>100</v>
      </c>
      <c r="F20" s="17" t="s">
        <v>85</v>
      </c>
      <c r="G20" s="34">
        <v>0.89</v>
      </c>
      <c r="H20" s="34">
        <v>0.89</v>
      </c>
      <c r="I20" s="36"/>
      <c r="J20" s="36"/>
      <c r="K20" s="36"/>
      <c r="L20" s="58"/>
    </row>
    <row r="21" ht="27" customHeight="1" spans="1:12">
      <c r="A21" s="57"/>
      <c r="B21" s="17" t="s">
        <v>110</v>
      </c>
      <c r="C21" s="17" t="s">
        <v>111</v>
      </c>
      <c r="D21" s="17" t="s">
        <v>103</v>
      </c>
      <c r="E21" s="17" t="s">
        <v>100</v>
      </c>
      <c r="F21" s="17" t="s">
        <v>86</v>
      </c>
      <c r="G21" s="34">
        <v>5.28</v>
      </c>
      <c r="H21" s="34">
        <v>5.28</v>
      </c>
      <c r="I21" s="36"/>
      <c r="J21" s="36"/>
      <c r="K21" s="36"/>
      <c r="L21" s="58"/>
    </row>
    <row r="22" ht="27" customHeight="1" spans="1:12">
      <c r="A22" s="57"/>
      <c r="B22" s="17" t="s">
        <v>112</v>
      </c>
      <c r="C22" s="17" t="s">
        <v>113</v>
      </c>
      <c r="D22" s="17" t="s">
        <v>103</v>
      </c>
      <c r="E22" s="17" t="s">
        <v>100</v>
      </c>
      <c r="F22" s="17" t="s">
        <v>87</v>
      </c>
      <c r="G22" s="34">
        <v>7.81</v>
      </c>
      <c r="H22" s="34">
        <v>7.81</v>
      </c>
      <c r="I22" s="36"/>
      <c r="J22" s="36"/>
      <c r="K22" s="36"/>
      <c r="L22" s="59"/>
    </row>
    <row r="23" ht="9.75" customHeight="1" spans="1:12">
      <c r="A23" s="62"/>
      <c r="B23" s="63"/>
      <c r="C23" s="63"/>
      <c r="D23" s="63"/>
      <c r="E23" s="63"/>
      <c r="F23" s="62"/>
      <c r="G23" s="62"/>
      <c r="H23" s="62"/>
      <c r="I23" s="62"/>
      <c r="J23" s="63"/>
      <c r="K23" s="63"/>
      <c r="L23" s="64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27" activePane="bottomLeft" state="frozen"/>
      <selection/>
      <selection pane="bottomLeft" activeCell="E14" sqref="E14:E26"/>
    </sheetView>
  </sheetViews>
  <sheetFormatPr defaultColWidth="10" defaultRowHeight="13.5"/>
  <cols>
    <col min="1" max="1" width="1.53333333333333" style="47" customWidth="1"/>
    <col min="2" max="2" width="29.625" style="47" customWidth="1"/>
    <col min="3" max="3" width="11.625" style="47" customWidth="1"/>
    <col min="4" max="4" width="29.625" style="47" customWidth="1"/>
    <col min="5" max="5" width="11.625" style="47" customWidth="1"/>
    <col min="6" max="6" width="13.125" style="47" customWidth="1"/>
    <col min="7" max="8" width="11.25" style="47" customWidth="1"/>
    <col min="9" max="9" width="1.53333333333333" style="47" customWidth="1"/>
    <col min="10" max="12" width="9.76666666666667" style="47" customWidth="1"/>
    <col min="13" max="16384" width="10" style="47"/>
  </cols>
  <sheetData>
    <row r="1" ht="25" customHeight="1" spans="1:9">
      <c r="A1" s="78"/>
      <c r="B1" s="4" t="s">
        <v>114</v>
      </c>
      <c r="C1" s="79"/>
      <c r="D1" s="79"/>
      <c r="H1" s="80" t="s">
        <v>115</v>
      </c>
      <c r="I1" s="69" t="s">
        <v>2</v>
      </c>
    </row>
    <row r="2" ht="22.8" customHeight="1" spans="1:9">
      <c r="A2" s="81"/>
      <c r="B2" s="82" t="s">
        <v>116</v>
      </c>
      <c r="C2" s="82"/>
      <c r="D2" s="82"/>
      <c r="E2" s="82"/>
      <c r="F2" s="83"/>
      <c r="G2" s="83"/>
      <c r="H2" s="83"/>
      <c r="I2" s="86"/>
    </row>
    <row r="3" ht="19.55" customHeight="1" spans="1:9">
      <c r="A3" s="81"/>
      <c r="B3" s="54" t="s">
        <v>4</v>
      </c>
      <c r="C3" s="54"/>
      <c r="D3" s="49"/>
      <c r="F3" s="84" t="s">
        <v>5</v>
      </c>
      <c r="G3" s="84"/>
      <c r="H3" s="84"/>
      <c r="I3" s="87"/>
    </row>
    <row r="4" ht="30" customHeight="1" spans="1:9">
      <c r="A4" s="81"/>
      <c r="B4" s="31" t="s">
        <v>6</v>
      </c>
      <c r="C4" s="31"/>
      <c r="D4" s="31" t="s">
        <v>7</v>
      </c>
      <c r="E4" s="31"/>
      <c r="F4" s="31"/>
      <c r="G4" s="31"/>
      <c r="H4" s="31"/>
      <c r="I4" s="88"/>
    </row>
    <row r="5" ht="30" customHeight="1" spans="1:9">
      <c r="A5" s="81"/>
      <c r="B5" s="31" t="s">
        <v>8</v>
      </c>
      <c r="C5" s="31" t="s">
        <v>9</v>
      </c>
      <c r="D5" s="31" t="s">
        <v>8</v>
      </c>
      <c r="E5" s="31" t="s">
        <v>59</v>
      </c>
      <c r="F5" s="46" t="s">
        <v>117</v>
      </c>
      <c r="G5" s="46" t="s">
        <v>118</v>
      </c>
      <c r="H5" s="46" t="s">
        <v>119</v>
      </c>
      <c r="I5" s="69"/>
    </row>
    <row r="6" ht="30" customHeight="1" spans="1:9">
      <c r="A6" s="51"/>
      <c r="B6" s="35" t="s">
        <v>120</v>
      </c>
      <c r="C6" s="36">
        <v>772</v>
      </c>
      <c r="D6" s="35" t="s">
        <v>121</v>
      </c>
      <c r="E6" s="36">
        <v>772</v>
      </c>
      <c r="F6" s="36">
        <v>772</v>
      </c>
      <c r="G6" s="36"/>
      <c r="H6" s="36"/>
      <c r="I6" s="59"/>
    </row>
    <row r="7" ht="30" customHeight="1" spans="1:9">
      <c r="A7" s="51"/>
      <c r="B7" s="35" t="s">
        <v>122</v>
      </c>
      <c r="C7" s="36">
        <v>772</v>
      </c>
      <c r="D7" s="35" t="s">
        <v>123</v>
      </c>
      <c r="E7" s="36"/>
      <c r="F7" s="36"/>
      <c r="G7" s="36"/>
      <c r="H7" s="36"/>
      <c r="I7" s="59"/>
    </row>
    <row r="8" ht="30" customHeight="1" spans="1:9">
      <c r="A8" s="51"/>
      <c r="B8" s="35" t="s">
        <v>124</v>
      </c>
      <c r="C8" s="36"/>
      <c r="D8" s="35" t="s">
        <v>125</v>
      </c>
      <c r="E8" s="36"/>
      <c r="F8" s="36"/>
      <c r="G8" s="36"/>
      <c r="H8" s="36"/>
      <c r="I8" s="59"/>
    </row>
    <row r="9" ht="30" customHeight="1" spans="1:9">
      <c r="A9" s="51"/>
      <c r="B9" s="35" t="s">
        <v>126</v>
      </c>
      <c r="C9" s="36"/>
      <c r="D9" s="35" t="s">
        <v>127</v>
      </c>
      <c r="E9" s="36"/>
      <c r="F9" s="36"/>
      <c r="G9" s="36"/>
      <c r="H9" s="36"/>
      <c r="I9" s="59"/>
    </row>
    <row r="10" ht="30" customHeight="1" spans="1:9">
      <c r="A10" s="51"/>
      <c r="B10" s="35" t="s">
        <v>128</v>
      </c>
      <c r="C10" s="36"/>
      <c r="D10" s="35" t="s">
        <v>129</v>
      </c>
      <c r="E10" s="36"/>
      <c r="F10" s="36"/>
      <c r="G10" s="36"/>
      <c r="H10" s="36"/>
      <c r="I10" s="59"/>
    </row>
    <row r="11" ht="30" customHeight="1" spans="1:9">
      <c r="A11" s="51"/>
      <c r="B11" s="35" t="s">
        <v>122</v>
      </c>
      <c r="C11" s="36"/>
      <c r="D11" s="35" t="s">
        <v>130</v>
      </c>
      <c r="E11" s="36"/>
      <c r="F11" s="36"/>
      <c r="G11" s="36"/>
      <c r="H11" s="36"/>
      <c r="I11" s="59"/>
    </row>
    <row r="12" ht="30" customHeight="1" spans="1:9">
      <c r="A12" s="51"/>
      <c r="B12" s="35" t="s">
        <v>124</v>
      </c>
      <c r="C12" s="36"/>
      <c r="D12" s="35" t="s">
        <v>131</v>
      </c>
      <c r="E12" s="36"/>
      <c r="F12" s="36"/>
      <c r="G12" s="36"/>
      <c r="H12" s="36"/>
      <c r="I12" s="59"/>
    </row>
    <row r="13" ht="30" customHeight="1" spans="1:9">
      <c r="A13" s="51"/>
      <c r="B13" s="35" t="s">
        <v>126</v>
      </c>
      <c r="C13" s="36"/>
      <c r="D13" s="35" t="s">
        <v>132</v>
      </c>
      <c r="E13" s="36"/>
      <c r="F13" s="36"/>
      <c r="G13" s="36"/>
      <c r="H13" s="36"/>
      <c r="I13" s="59"/>
    </row>
    <row r="14" ht="30" customHeight="1" spans="1:9">
      <c r="A14" s="51"/>
      <c r="B14" s="35" t="s">
        <v>133</v>
      </c>
      <c r="C14" s="36"/>
      <c r="D14" s="35" t="s">
        <v>134</v>
      </c>
      <c r="E14" s="36">
        <v>758.91</v>
      </c>
      <c r="F14" s="36">
        <v>758.91</v>
      </c>
      <c r="G14" s="36"/>
      <c r="H14" s="36"/>
      <c r="I14" s="59"/>
    </row>
    <row r="15" ht="30" customHeight="1" spans="1:9">
      <c r="A15" s="51"/>
      <c r="B15" s="35" t="s">
        <v>133</v>
      </c>
      <c r="C15" s="36"/>
      <c r="D15" s="35" t="s">
        <v>135</v>
      </c>
      <c r="E15" s="36"/>
      <c r="F15" s="36"/>
      <c r="G15" s="36"/>
      <c r="H15" s="36"/>
      <c r="I15" s="59"/>
    </row>
    <row r="16" ht="30" customHeight="1" spans="1:9">
      <c r="A16" s="51"/>
      <c r="B16" s="35" t="s">
        <v>133</v>
      </c>
      <c r="C16" s="36"/>
      <c r="D16" s="35" t="s">
        <v>136</v>
      </c>
      <c r="E16" s="36">
        <v>5.28</v>
      </c>
      <c r="F16" s="36">
        <v>5.28</v>
      </c>
      <c r="G16" s="36"/>
      <c r="H16" s="36"/>
      <c r="I16" s="59"/>
    </row>
    <row r="17" ht="30" customHeight="1" spans="1:9">
      <c r="A17" s="51"/>
      <c r="B17" s="35" t="s">
        <v>133</v>
      </c>
      <c r="C17" s="36"/>
      <c r="D17" s="35" t="s">
        <v>137</v>
      </c>
      <c r="E17" s="36"/>
      <c r="F17" s="36"/>
      <c r="G17" s="36"/>
      <c r="H17" s="36"/>
      <c r="I17" s="59"/>
    </row>
    <row r="18" ht="30" customHeight="1" spans="1:9">
      <c r="A18" s="51"/>
      <c r="B18" s="35" t="s">
        <v>133</v>
      </c>
      <c r="C18" s="36"/>
      <c r="D18" s="35" t="s">
        <v>138</v>
      </c>
      <c r="E18" s="36"/>
      <c r="F18" s="36"/>
      <c r="G18" s="36"/>
      <c r="H18" s="36"/>
      <c r="I18" s="59"/>
    </row>
    <row r="19" ht="30" customHeight="1" spans="1:9">
      <c r="A19" s="51"/>
      <c r="B19" s="35" t="s">
        <v>133</v>
      </c>
      <c r="C19" s="36"/>
      <c r="D19" s="35" t="s">
        <v>139</v>
      </c>
      <c r="E19" s="36"/>
      <c r="F19" s="36"/>
      <c r="G19" s="36"/>
      <c r="H19" s="36"/>
      <c r="I19" s="59"/>
    </row>
    <row r="20" ht="30" customHeight="1" spans="1:9">
      <c r="A20" s="51"/>
      <c r="B20" s="35" t="s">
        <v>133</v>
      </c>
      <c r="C20" s="36"/>
      <c r="D20" s="35" t="s">
        <v>140</v>
      </c>
      <c r="E20" s="36"/>
      <c r="F20" s="36"/>
      <c r="G20" s="36"/>
      <c r="H20" s="36"/>
      <c r="I20" s="59"/>
    </row>
    <row r="21" ht="30" customHeight="1" spans="1:9">
      <c r="A21" s="51"/>
      <c r="B21" s="35" t="s">
        <v>133</v>
      </c>
      <c r="C21" s="36"/>
      <c r="D21" s="35" t="s">
        <v>141</v>
      </c>
      <c r="E21" s="36"/>
      <c r="F21" s="36"/>
      <c r="G21" s="36"/>
      <c r="H21" s="36"/>
      <c r="I21" s="59"/>
    </row>
    <row r="22" ht="30" customHeight="1" spans="1:9">
      <c r="A22" s="51"/>
      <c r="B22" s="35" t="s">
        <v>133</v>
      </c>
      <c r="C22" s="36"/>
      <c r="D22" s="35" t="s">
        <v>142</v>
      </c>
      <c r="E22" s="36"/>
      <c r="F22" s="36"/>
      <c r="G22" s="36"/>
      <c r="H22" s="36"/>
      <c r="I22" s="59"/>
    </row>
    <row r="23" ht="30" customHeight="1" spans="1:9">
      <c r="A23" s="51"/>
      <c r="B23" s="35" t="s">
        <v>133</v>
      </c>
      <c r="C23" s="36"/>
      <c r="D23" s="35" t="s">
        <v>143</v>
      </c>
      <c r="E23" s="36"/>
      <c r="F23" s="36"/>
      <c r="G23" s="36"/>
      <c r="H23" s="36"/>
      <c r="I23" s="59"/>
    </row>
    <row r="24" ht="30" customHeight="1" spans="1:9">
      <c r="A24" s="51"/>
      <c r="B24" s="35" t="s">
        <v>133</v>
      </c>
      <c r="C24" s="36"/>
      <c r="D24" s="35" t="s">
        <v>144</v>
      </c>
      <c r="E24" s="36"/>
      <c r="F24" s="36"/>
      <c r="G24" s="36"/>
      <c r="H24" s="36"/>
      <c r="I24" s="59"/>
    </row>
    <row r="25" ht="30" customHeight="1" spans="1:9">
      <c r="A25" s="51"/>
      <c r="B25" s="35" t="s">
        <v>133</v>
      </c>
      <c r="C25" s="36"/>
      <c r="D25" s="35" t="s">
        <v>145</v>
      </c>
      <c r="E25" s="36"/>
      <c r="F25" s="36"/>
      <c r="G25" s="36"/>
      <c r="H25" s="36"/>
      <c r="I25" s="59"/>
    </row>
    <row r="26" ht="30" customHeight="1" spans="1:9">
      <c r="A26" s="51"/>
      <c r="B26" s="35" t="s">
        <v>133</v>
      </c>
      <c r="C26" s="36"/>
      <c r="D26" s="35" t="s">
        <v>146</v>
      </c>
      <c r="E26" s="36">
        <v>7.81</v>
      </c>
      <c r="F26" s="36">
        <v>7.81</v>
      </c>
      <c r="G26" s="36"/>
      <c r="H26" s="36"/>
      <c r="I26" s="59"/>
    </row>
    <row r="27" ht="30" customHeight="1" spans="1:9">
      <c r="A27" s="51"/>
      <c r="B27" s="35" t="s">
        <v>133</v>
      </c>
      <c r="C27" s="36"/>
      <c r="D27" s="35" t="s">
        <v>147</v>
      </c>
      <c r="E27" s="36"/>
      <c r="F27" s="36"/>
      <c r="G27" s="36"/>
      <c r="H27" s="36"/>
      <c r="I27" s="59"/>
    </row>
    <row r="28" ht="30" customHeight="1" spans="1:9">
      <c r="A28" s="51"/>
      <c r="B28" s="35" t="s">
        <v>133</v>
      </c>
      <c r="C28" s="36"/>
      <c r="D28" s="35" t="s">
        <v>148</v>
      </c>
      <c r="E28" s="36"/>
      <c r="F28" s="36"/>
      <c r="G28" s="36"/>
      <c r="H28" s="36"/>
      <c r="I28" s="59"/>
    </row>
    <row r="29" ht="30" customHeight="1" spans="1:9">
      <c r="A29" s="51"/>
      <c r="B29" s="35" t="s">
        <v>133</v>
      </c>
      <c r="C29" s="36"/>
      <c r="D29" s="35" t="s">
        <v>149</v>
      </c>
      <c r="E29" s="36"/>
      <c r="F29" s="36"/>
      <c r="G29" s="36"/>
      <c r="H29" s="36"/>
      <c r="I29" s="59"/>
    </row>
    <row r="30" ht="30" customHeight="1" spans="1:9">
      <c r="A30" s="51"/>
      <c r="B30" s="35" t="s">
        <v>133</v>
      </c>
      <c r="C30" s="36"/>
      <c r="D30" s="35" t="s">
        <v>150</v>
      </c>
      <c r="E30" s="36"/>
      <c r="F30" s="36"/>
      <c r="G30" s="36"/>
      <c r="H30" s="36"/>
      <c r="I30" s="59"/>
    </row>
    <row r="31" ht="30" customHeight="1" spans="1:9">
      <c r="A31" s="51"/>
      <c r="B31" s="35" t="s">
        <v>133</v>
      </c>
      <c r="C31" s="36"/>
      <c r="D31" s="35" t="s">
        <v>151</v>
      </c>
      <c r="E31" s="36"/>
      <c r="F31" s="36"/>
      <c r="G31" s="36"/>
      <c r="H31" s="36"/>
      <c r="I31" s="59"/>
    </row>
    <row r="32" ht="30" customHeight="1" spans="1:9">
      <c r="A32" s="51"/>
      <c r="B32" s="35" t="s">
        <v>133</v>
      </c>
      <c r="C32" s="36"/>
      <c r="D32" s="35" t="s">
        <v>152</v>
      </c>
      <c r="E32" s="36"/>
      <c r="F32" s="36"/>
      <c r="G32" s="36"/>
      <c r="H32" s="36"/>
      <c r="I32" s="59"/>
    </row>
    <row r="33" ht="30" customHeight="1" spans="1:9">
      <c r="A33" s="51"/>
      <c r="B33" s="35" t="s">
        <v>133</v>
      </c>
      <c r="C33" s="36"/>
      <c r="D33" s="35" t="s">
        <v>153</v>
      </c>
      <c r="E33" s="36"/>
      <c r="F33" s="36"/>
      <c r="G33" s="36"/>
      <c r="H33" s="36"/>
      <c r="I33" s="59"/>
    </row>
    <row r="34" ht="9.75" customHeight="1" spans="1:9">
      <c r="A34" s="85"/>
      <c r="B34" s="85"/>
      <c r="C34" s="85"/>
      <c r="D34" s="49"/>
      <c r="E34" s="85"/>
      <c r="F34" s="85"/>
      <c r="G34" s="85"/>
      <c r="H34" s="85"/>
      <c r="I34" s="77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9"/>
  <sheetViews>
    <sheetView zoomScale="130" zoomScaleNormal="130" workbookViewId="0">
      <pane ySplit="6" topLeftCell="A7" activePane="bottomLeft" state="frozen"/>
      <selection/>
      <selection pane="bottomLeft" activeCell="I20" sqref="I20"/>
    </sheetView>
  </sheetViews>
  <sheetFormatPr defaultColWidth="10" defaultRowHeight="13.5"/>
  <cols>
    <col min="1" max="1" width="1.53333333333333" style="47" customWidth="1"/>
    <col min="2" max="3" width="5.875" style="47" customWidth="1"/>
    <col min="4" max="4" width="11.625" style="47" customWidth="1"/>
    <col min="5" max="5" width="23.5" style="47" customWidth="1"/>
    <col min="6" max="6" width="8.875" style="47" customWidth="1"/>
    <col min="7" max="7" width="7.875" style="47" customWidth="1"/>
    <col min="8" max="8" width="7.68333333333333" style="47" customWidth="1"/>
    <col min="9" max="9" width="7.78333333333333" style="47" customWidth="1"/>
    <col min="10" max="10" width="7.49166666666667" style="47" customWidth="1"/>
    <col min="11" max="13" width="5.875" style="47" customWidth="1"/>
    <col min="14" max="16" width="7.25" style="47" customWidth="1"/>
    <col min="17" max="23" width="5.875" style="47" customWidth="1"/>
    <col min="24" max="26" width="7.25" style="47" customWidth="1"/>
    <col min="27" max="33" width="5.875" style="47" customWidth="1"/>
    <col min="34" max="39" width="7.25" style="47" customWidth="1"/>
    <col min="40" max="40" width="1.53333333333333" style="47" customWidth="1"/>
    <col min="41" max="42" width="9.76666666666667" style="47" customWidth="1"/>
    <col min="43" max="16384" width="10" style="47"/>
  </cols>
  <sheetData>
    <row r="1" ht="25" customHeight="1" spans="1:40">
      <c r="A1" s="65"/>
      <c r="B1" s="4" t="s">
        <v>154</v>
      </c>
      <c r="C1" s="4"/>
      <c r="D1" s="66"/>
      <c r="E1" s="66"/>
      <c r="F1" s="48"/>
      <c r="G1" s="48"/>
      <c r="H1" s="48"/>
      <c r="I1" s="66"/>
      <c r="J1" s="66"/>
      <c r="K1" s="48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7" t="s">
        <v>155</v>
      </c>
      <c r="AN1" s="75"/>
    </row>
    <row r="2" ht="22.8" customHeight="1" spans="1:40">
      <c r="A2" s="48"/>
      <c r="B2" s="52" t="s">
        <v>156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75"/>
    </row>
    <row r="3" ht="19.55" customHeight="1" spans="1:40">
      <c r="A3" s="53"/>
      <c r="B3" s="54" t="s">
        <v>4</v>
      </c>
      <c r="C3" s="54"/>
      <c r="D3" s="54"/>
      <c r="E3" s="54"/>
      <c r="F3" s="70"/>
      <c r="G3" s="53"/>
      <c r="H3" s="68"/>
      <c r="I3" s="70"/>
      <c r="J3" s="70"/>
      <c r="K3" s="73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68" t="s">
        <v>5</v>
      </c>
      <c r="AM3" s="68"/>
      <c r="AN3" s="76"/>
    </row>
    <row r="4" ht="24.4" customHeight="1" spans="1:40">
      <c r="A4" s="51"/>
      <c r="B4" s="46" t="s">
        <v>8</v>
      </c>
      <c r="C4" s="46"/>
      <c r="D4" s="46"/>
      <c r="E4" s="46"/>
      <c r="F4" s="46" t="s">
        <v>157</v>
      </c>
      <c r="G4" s="46" t="s">
        <v>158</v>
      </c>
      <c r="H4" s="46"/>
      <c r="I4" s="46"/>
      <c r="J4" s="46"/>
      <c r="K4" s="46"/>
      <c r="L4" s="46"/>
      <c r="M4" s="46"/>
      <c r="N4" s="46"/>
      <c r="O4" s="46"/>
      <c r="P4" s="46"/>
      <c r="Q4" s="46" t="s">
        <v>159</v>
      </c>
      <c r="R4" s="46"/>
      <c r="S4" s="46"/>
      <c r="T4" s="46"/>
      <c r="U4" s="46"/>
      <c r="V4" s="46"/>
      <c r="W4" s="46"/>
      <c r="X4" s="46"/>
      <c r="Y4" s="46"/>
      <c r="Z4" s="46"/>
      <c r="AA4" s="46" t="s">
        <v>160</v>
      </c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69"/>
    </row>
    <row r="5" ht="24.4" customHeight="1" spans="1:40">
      <c r="A5" s="51"/>
      <c r="B5" s="46" t="s">
        <v>95</v>
      </c>
      <c r="C5" s="46"/>
      <c r="D5" s="46" t="s">
        <v>70</v>
      </c>
      <c r="E5" s="46" t="s">
        <v>71</v>
      </c>
      <c r="F5" s="46"/>
      <c r="G5" s="46" t="s">
        <v>59</v>
      </c>
      <c r="H5" s="46" t="s">
        <v>161</v>
      </c>
      <c r="I5" s="46"/>
      <c r="J5" s="46"/>
      <c r="K5" s="46" t="s">
        <v>162</v>
      </c>
      <c r="L5" s="46"/>
      <c r="M5" s="46"/>
      <c r="N5" s="46" t="s">
        <v>163</v>
      </c>
      <c r="O5" s="46"/>
      <c r="P5" s="46"/>
      <c r="Q5" s="46" t="s">
        <v>59</v>
      </c>
      <c r="R5" s="46" t="s">
        <v>161</v>
      </c>
      <c r="S5" s="46"/>
      <c r="T5" s="46"/>
      <c r="U5" s="46" t="s">
        <v>162</v>
      </c>
      <c r="V5" s="46"/>
      <c r="W5" s="46"/>
      <c r="X5" s="46" t="s">
        <v>163</v>
      </c>
      <c r="Y5" s="46"/>
      <c r="Z5" s="46"/>
      <c r="AA5" s="46" t="s">
        <v>59</v>
      </c>
      <c r="AB5" s="46" t="s">
        <v>161</v>
      </c>
      <c r="AC5" s="46"/>
      <c r="AD5" s="46"/>
      <c r="AE5" s="46" t="s">
        <v>162</v>
      </c>
      <c r="AF5" s="46"/>
      <c r="AG5" s="46"/>
      <c r="AH5" s="46" t="s">
        <v>163</v>
      </c>
      <c r="AI5" s="46"/>
      <c r="AJ5" s="46"/>
      <c r="AK5" s="46" t="s">
        <v>164</v>
      </c>
      <c r="AL5" s="46"/>
      <c r="AM5" s="46"/>
      <c r="AN5" s="69"/>
    </row>
    <row r="6" ht="39" customHeight="1" spans="1:40">
      <c r="A6" s="49"/>
      <c r="B6" s="46" t="s">
        <v>96</v>
      </c>
      <c r="C6" s="46" t="s">
        <v>97</v>
      </c>
      <c r="D6" s="46"/>
      <c r="E6" s="46"/>
      <c r="F6" s="46"/>
      <c r="G6" s="46"/>
      <c r="H6" s="46" t="s">
        <v>165</v>
      </c>
      <c r="I6" s="46" t="s">
        <v>91</v>
      </c>
      <c r="J6" s="46" t="s">
        <v>92</v>
      </c>
      <c r="K6" s="46" t="s">
        <v>165</v>
      </c>
      <c r="L6" s="46" t="s">
        <v>91</v>
      </c>
      <c r="M6" s="46" t="s">
        <v>92</v>
      </c>
      <c r="N6" s="46" t="s">
        <v>165</v>
      </c>
      <c r="O6" s="46" t="s">
        <v>166</v>
      </c>
      <c r="P6" s="46" t="s">
        <v>167</v>
      </c>
      <c r="Q6" s="46"/>
      <c r="R6" s="46" t="s">
        <v>165</v>
      </c>
      <c r="S6" s="46" t="s">
        <v>91</v>
      </c>
      <c r="T6" s="46" t="s">
        <v>92</v>
      </c>
      <c r="U6" s="46" t="s">
        <v>165</v>
      </c>
      <c r="V6" s="46" t="s">
        <v>91</v>
      </c>
      <c r="W6" s="46" t="s">
        <v>92</v>
      </c>
      <c r="X6" s="46" t="s">
        <v>165</v>
      </c>
      <c r="Y6" s="46" t="s">
        <v>166</v>
      </c>
      <c r="Z6" s="46" t="s">
        <v>167</v>
      </c>
      <c r="AA6" s="46"/>
      <c r="AB6" s="46" t="s">
        <v>165</v>
      </c>
      <c r="AC6" s="46" t="s">
        <v>91</v>
      </c>
      <c r="AD6" s="46" t="s">
        <v>92</v>
      </c>
      <c r="AE6" s="46" t="s">
        <v>165</v>
      </c>
      <c r="AF6" s="46" t="s">
        <v>91</v>
      </c>
      <c r="AG6" s="46" t="s">
        <v>92</v>
      </c>
      <c r="AH6" s="46" t="s">
        <v>165</v>
      </c>
      <c r="AI6" s="46" t="s">
        <v>166</v>
      </c>
      <c r="AJ6" s="46" t="s">
        <v>167</v>
      </c>
      <c r="AK6" s="46" t="s">
        <v>165</v>
      </c>
      <c r="AL6" s="46" t="s">
        <v>166</v>
      </c>
      <c r="AM6" s="46" t="s">
        <v>167</v>
      </c>
      <c r="AN6" s="69"/>
    </row>
    <row r="7" ht="22.8" customHeight="1" spans="1:40">
      <c r="A7" s="51"/>
      <c r="B7" s="31"/>
      <c r="C7" s="31"/>
      <c r="D7" s="31"/>
      <c r="E7" s="31" t="s">
        <v>72</v>
      </c>
      <c r="F7" s="34">
        <v>772</v>
      </c>
      <c r="G7" s="34">
        <v>772</v>
      </c>
      <c r="H7" s="34">
        <v>772</v>
      </c>
      <c r="I7" s="34">
        <v>212.75</v>
      </c>
      <c r="J7" s="34">
        <v>559.25</v>
      </c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69"/>
    </row>
    <row r="8" ht="22.8" customHeight="1" spans="1:40">
      <c r="A8" s="51"/>
      <c r="B8" s="17"/>
      <c r="C8" s="17"/>
      <c r="D8" s="17" t="s">
        <v>168</v>
      </c>
      <c r="E8" s="17" t="s">
        <v>73</v>
      </c>
      <c r="F8" s="34">
        <v>772</v>
      </c>
      <c r="G8" s="34">
        <v>772</v>
      </c>
      <c r="H8" s="34">
        <v>772</v>
      </c>
      <c r="I8" s="74">
        <v>212.75</v>
      </c>
      <c r="J8" s="34">
        <v>559.25</v>
      </c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69"/>
    </row>
    <row r="9" ht="22.8" customHeight="1" spans="1:40">
      <c r="A9" s="51"/>
      <c r="B9" s="17"/>
      <c r="C9" s="17"/>
      <c r="D9" s="17" t="s">
        <v>169</v>
      </c>
      <c r="E9" s="17" t="s">
        <v>170</v>
      </c>
      <c r="F9" s="34">
        <v>95.81</v>
      </c>
      <c r="G9" s="34">
        <v>95.81</v>
      </c>
      <c r="H9" s="34">
        <v>95.81</v>
      </c>
      <c r="I9" s="34">
        <v>81.81</v>
      </c>
      <c r="J9" s="34">
        <v>14</v>
      </c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69"/>
    </row>
    <row r="10" ht="22.8" customHeight="1" spans="1:40">
      <c r="A10" s="51"/>
      <c r="B10" s="17" t="s">
        <v>171</v>
      </c>
      <c r="C10" s="17" t="s">
        <v>172</v>
      </c>
      <c r="D10" s="17" t="s">
        <v>173</v>
      </c>
      <c r="E10" s="17" t="s">
        <v>174</v>
      </c>
      <c r="F10" s="34">
        <v>54.12</v>
      </c>
      <c r="G10" s="34">
        <v>54.12</v>
      </c>
      <c r="H10" s="34">
        <v>54.12</v>
      </c>
      <c r="I10" s="34">
        <v>54.12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69"/>
    </row>
    <row r="11" ht="22.8" customHeight="1" spans="1:40">
      <c r="A11" s="51"/>
      <c r="B11" s="17" t="s">
        <v>171</v>
      </c>
      <c r="C11" s="17" t="s">
        <v>175</v>
      </c>
      <c r="D11" s="17" t="s">
        <v>173</v>
      </c>
      <c r="E11" s="17" t="s">
        <v>176</v>
      </c>
      <c r="F11" s="34">
        <v>30.58</v>
      </c>
      <c r="G11" s="34">
        <v>30.58</v>
      </c>
      <c r="H11" s="34">
        <v>30.58</v>
      </c>
      <c r="I11" s="34">
        <v>16.58</v>
      </c>
      <c r="J11" s="34">
        <v>14</v>
      </c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69"/>
    </row>
    <row r="12" ht="22.8" customHeight="1" spans="1:40">
      <c r="A12" s="51"/>
      <c r="B12" s="17" t="s">
        <v>171</v>
      </c>
      <c r="C12" s="17" t="s">
        <v>177</v>
      </c>
      <c r="D12" s="17" t="s">
        <v>173</v>
      </c>
      <c r="E12" s="17" t="s">
        <v>87</v>
      </c>
      <c r="F12" s="34">
        <v>7.81</v>
      </c>
      <c r="G12" s="34">
        <v>7.81</v>
      </c>
      <c r="H12" s="34">
        <v>7.81</v>
      </c>
      <c r="I12" s="34">
        <v>7.81</v>
      </c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69"/>
    </row>
    <row r="13" ht="22.8" customHeight="1" spans="1:40">
      <c r="A13" s="51"/>
      <c r="B13" s="17" t="s">
        <v>171</v>
      </c>
      <c r="C13" s="17" t="s">
        <v>178</v>
      </c>
      <c r="D13" s="17" t="s">
        <v>173</v>
      </c>
      <c r="E13" s="17" t="s">
        <v>179</v>
      </c>
      <c r="F13" s="34">
        <v>3.3</v>
      </c>
      <c r="G13" s="34">
        <v>3.3</v>
      </c>
      <c r="H13" s="34">
        <v>3.3</v>
      </c>
      <c r="I13" s="34">
        <v>3.3</v>
      </c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69"/>
    </row>
    <row r="14" ht="22.8" customHeight="1" spans="1:40">
      <c r="A14" s="51"/>
      <c r="B14" s="17"/>
      <c r="C14" s="17"/>
      <c r="D14" s="17" t="s">
        <v>180</v>
      </c>
      <c r="E14" s="17" t="s">
        <v>181</v>
      </c>
      <c r="F14" s="34">
        <v>33.96</v>
      </c>
      <c r="G14" s="34">
        <v>33.96</v>
      </c>
      <c r="H14" s="34">
        <v>33.96</v>
      </c>
      <c r="I14" s="34">
        <v>33.96</v>
      </c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69"/>
    </row>
    <row r="15" ht="22.8" customHeight="1" spans="1:40">
      <c r="A15" s="51"/>
      <c r="B15" s="17" t="s">
        <v>182</v>
      </c>
      <c r="C15" s="17" t="s">
        <v>183</v>
      </c>
      <c r="D15" s="17" t="s">
        <v>173</v>
      </c>
      <c r="E15" s="17" t="s">
        <v>184</v>
      </c>
      <c r="F15" s="34">
        <v>19.13</v>
      </c>
      <c r="G15" s="34">
        <v>19.13</v>
      </c>
      <c r="H15" s="34">
        <v>19.13</v>
      </c>
      <c r="I15" s="34">
        <v>19.13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69"/>
    </row>
    <row r="16" ht="22.8" customHeight="1" spans="1:40">
      <c r="A16" s="51"/>
      <c r="B16" s="17" t="s">
        <v>182</v>
      </c>
      <c r="C16" s="17" t="s">
        <v>185</v>
      </c>
      <c r="D16" s="17" t="s">
        <v>173</v>
      </c>
      <c r="E16" s="17" t="s">
        <v>186</v>
      </c>
      <c r="F16" s="34">
        <v>0.1</v>
      </c>
      <c r="G16" s="34">
        <v>0.1</v>
      </c>
      <c r="H16" s="34">
        <v>0.1</v>
      </c>
      <c r="I16" s="34">
        <v>0.1</v>
      </c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69"/>
    </row>
    <row r="17" ht="22.8" customHeight="1" spans="1:40">
      <c r="A17" s="51"/>
      <c r="B17" s="17" t="s">
        <v>182</v>
      </c>
      <c r="C17" s="17" t="s">
        <v>187</v>
      </c>
      <c r="D17" s="17" t="s">
        <v>173</v>
      </c>
      <c r="E17" s="17" t="s">
        <v>188</v>
      </c>
      <c r="F17" s="34">
        <v>0.1</v>
      </c>
      <c r="G17" s="34">
        <v>0.1</v>
      </c>
      <c r="H17" s="34">
        <v>0.1</v>
      </c>
      <c r="I17" s="34">
        <v>0.1</v>
      </c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69"/>
    </row>
    <row r="18" ht="22.8" customHeight="1" spans="1:40">
      <c r="A18" s="51"/>
      <c r="B18" s="17" t="s">
        <v>182</v>
      </c>
      <c r="C18" s="17" t="s">
        <v>189</v>
      </c>
      <c r="D18" s="17" t="s">
        <v>173</v>
      </c>
      <c r="E18" s="17" t="s">
        <v>190</v>
      </c>
      <c r="F18" s="34">
        <v>11.5</v>
      </c>
      <c r="G18" s="34">
        <v>11.5</v>
      </c>
      <c r="H18" s="34">
        <v>11.5</v>
      </c>
      <c r="I18" s="34">
        <v>11.5</v>
      </c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69"/>
    </row>
    <row r="19" ht="22.8" customHeight="1" spans="1:40">
      <c r="A19" s="51"/>
      <c r="B19" s="17" t="s">
        <v>182</v>
      </c>
      <c r="C19" s="17" t="s">
        <v>191</v>
      </c>
      <c r="D19" s="17" t="s">
        <v>173</v>
      </c>
      <c r="E19" s="17" t="s">
        <v>192</v>
      </c>
      <c r="F19" s="34">
        <v>0.1</v>
      </c>
      <c r="G19" s="34">
        <v>0.1</v>
      </c>
      <c r="H19" s="34">
        <v>0.1</v>
      </c>
      <c r="I19" s="34">
        <v>0.1</v>
      </c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69"/>
    </row>
    <row r="20" ht="22.8" customHeight="1" spans="1:40">
      <c r="A20" s="51"/>
      <c r="B20" s="17" t="s">
        <v>182</v>
      </c>
      <c r="C20" s="17" t="s">
        <v>193</v>
      </c>
      <c r="D20" s="17" t="s">
        <v>173</v>
      </c>
      <c r="E20" s="17" t="s">
        <v>194</v>
      </c>
      <c r="F20" s="34">
        <v>3.03</v>
      </c>
      <c r="G20" s="34">
        <v>3.03</v>
      </c>
      <c r="H20" s="34">
        <v>3.03</v>
      </c>
      <c r="I20" s="34">
        <v>3.03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69"/>
    </row>
    <row r="21" ht="22.8" customHeight="1" spans="1:40">
      <c r="A21" s="51"/>
      <c r="B21" s="17"/>
      <c r="C21" s="17"/>
      <c r="D21" s="17" t="s">
        <v>195</v>
      </c>
      <c r="E21" s="17" t="s">
        <v>196</v>
      </c>
      <c r="F21" s="34">
        <v>7.65</v>
      </c>
      <c r="G21" s="34">
        <v>7.65</v>
      </c>
      <c r="H21" s="34">
        <v>7.65</v>
      </c>
      <c r="I21" s="34">
        <v>7.65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/>
    </row>
    <row r="22" ht="22.8" customHeight="1" spans="1:40">
      <c r="A22" s="51"/>
      <c r="B22" s="17" t="s">
        <v>197</v>
      </c>
      <c r="C22" s="17" t="s">
        <v>198</v>
      </c>
      <c r="D22" s="17" t="s">
        <v>173</v>
      </c>
      <c r="E22" s="17" t="s">
        <v>199</v>
      </c>
      <c r="F22" s="34">
        <v>7.65</v>
      </c>
      <c r="G22" s="34">
        <v>7.65</v>
      </c>
      <c r="H22" s="34">
        <v>7.65</v>
      </c>
      <c r="I22" s="34">
        <v>7.65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69"/>
    </row>
    <row r="23" ht="22.8" customHeight="1" spans="1:40">
      <c r="A23" s="51"/>
      <c r="B23" s="17"/>
      <c r="C23" s="17"/>
      <c r="D23" s="17" t="s">
        <v>200</v>
      </c>
      <c r="E23" s="17" t="s">
        <v>201</v>
      </c>
      <c r="F23" s="34">
        <v>634.58</v>
      </c>
      <c r="G23" s="34">
        <v>634.58</v>
      </c>
      <c r="H23" s="34">
        <v>634.58</v>
      </c>
      <c r="I23" s="34">
        <v>89.33</v>
      </c>
      <c r="J23" s="34">
        <v>545.25</v>
      </c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69"/>
    </row>
    <row r="24" ht="22.8" customHeight="1" spans="1:40">
      <c r="A24" s="51"/>
      <c r="B24" s="17" t="s">
        <v>202</v>
      </c>
      <c r="C24" s="17" t="s">
        <v>203</v>
      </c>
      <c r="D24" s="17" t="s">
        <v>173</v>
      </c>
      <c r="E24" s="17" t="s">
        <v>204</v>
      </c>
      <c r="F24" s="34">
        <v>395.34</v>
      </c>
      <c r="G24" s="34">
        <v>395.34</v>
      </c>
      <c r="H24" s="34">
        <v>395.34</v>
      </c>
      <c r="I24" s="34">
        <v>44.09</v>
      </c>
      <c r="J24" s="34">
        <v>351.25</v>
      </c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69"/>
    </row>
    <row r="25" ht="22.8" customHeight="1" spans="1:40">
      <c r="A25" s="51"/>
      <c r="B25" s="17" t="s">
        <v>202</v>
      </c>
      <c r="C25" s="17" t="s">
        <v>205</v>
      </c>
      <c r="D25" s="17" t="s">
        <v>173</v>
      </c>
      <c r="E25" s="17" t="s">
        <v>206</v>
      </c>
      <c r="F25" s="34">
        <v>115.24</v>
      </c>
      <c r="G25" s="34">
        <v>115.24</v>
      </c>
      <c r="H25" s="34">
        <v>115.24</v>
      </c>
      <c r="I25" s="74">
        <v>45.24</v>
      </c>
      <c r="J25" s="34">
        <v>70</v>
      </c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69"/>
    </row>
    <row r="26" ht="22.8" customHeight="1" spans="1:40">
      <c r="A26" s="51"/>
      <c r="B26" s="17" t="s">
        <v>202</v>
      </c>
      <c r="C26" s="17" t="s">
        <v>207</v>
      </c>
      <c r="D26" s="17" t="s">
        <v>173</v>
      </c>
      <c r="E26" s="17" t="s">
        <v>208</v>
      </c>
      <c r="F26" s="34">
        <v>124</v>
      </c>
      <c r="G26" s="34">
        <v>124</v>
      </c>
      <c r="H26" s="34">
        <v>124</v>
      </c>
      <c r="I26" s="34"/>
      <c r="J26" s="34">
        <v>124</v>
      </c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69"/>
    </row>
    <row r="27" ht="22.8" customHeight="1" spans="1:40">
      <c r="A27" s="51"/>
      <c r="B27" s="71" t="s">
        <v>22</v>
      </c>
      <c r="C27" s="71" t="s">
        <v>22</v>
      </c>
      <c r="D27" s="35"/>
      <c r="E27" s="35" t="s">
        <v>22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69"/>
    </row>
    <row r="28" ht="22.8" customHeight="1" spans="1:40">
      <c r="A28" s="51"/>
      <c r="B28" s="71" t="s">
        <v>22</v>
      </c>
      <c r="C28" s="71" t="s">
        <v>22</v>
      </c>
      <c r="D28" s="35"/>
      <c r="E28" s="35" t="s">
        <v>133</v>
      </c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69"/>
    </row>
    <row r="29" ht="9.75" customHeight="1" spans="1:40">
      <c r="A29" s="62"/>
      <c r="B29" s="62"/>
      <c r="C29" s="62"/>
      <c r="D29" s="7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77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workbookViewId="0">
      <pane ySplit="6" topLeftCell="A7" activePane="bottomLeft" state="frozen"/>
      <selection/>
      <selection pane="bottomLeft" activeCell="F12" sqref="F12"/>
    </sheetView>
  </sheetViews>
  <sheetFormatPr defaultColWidth="10" defaultRowHeight="13.5"/>
  <cols>
    <col min="1" max="1" width="1.53333333333333" style="47" customWidth="1"/>
    <col min="2" max="4" width="6.15833333333333" style="47" customWidth="1"/>
    <col min="5" max="5" width="16.825" style="47" customWidth="1"/>
    <col min="6" max="6" width="41.025" style="47" customWidth="1"/>
    <col min="7" max="9" width="16.4166666666667" style="47" customWidth="1"/>
    <col min="10" max="10" width="1.53333333333333" style="47" customWidth="1"/>
    <col min="11" max="12" width="9.76666666666667" style="47" customWidth="1"/>
    <col min="13" max="16384" width="10" style="47"/>
  </cols>
  <sheetData>
    <row r="1" ht="25" customHeight="1" spans="1:10">
      <c r="A1" s="48"/>
      <c r="B1" s="4" t="s">
        <v>209</v>
      </c>
      <c r="C1" s="4"/>
      <c r="D1" s="4"/>
      <c r="E1" s="49"/>
      <c r="F1" s="49"/>
      <c r="G1" s="50" t="s">
        <v>210</v>
      </c>
      <c r="H1" s="50"/>
      <c r="I1" s="50"/>
      <c r="J1" s="51"/>
    </row>
    <row r="2" ht="22.8" customHeight="1" spans="1:10">
      <c r="A2" s="48"/>
      <c r="B2" s="52" t="s">
        <v>211</v>
      </c>
      <c r="C2" s="52"/>
      <c r="D2" s="52"/>
      <c r="E2" s="52"/>
      <c r="F2" s="52"/>
      <c r="G2" s="52"/>
      <c r="H2" s="52"/>
      <c r="I2" s="52"/>
      <c r="J2" s="51" t="s">
        <v>2</v>
      </c>
    </row>
    <row r="3" ht="19.55" customHeight="1" spans="1:10">
      <c r="A3" s="53"/>
      <c r="B3" s="54" t="s">
        <v>4</v>
      </c>
      <c r="C3" s="54"/>
      <c r="D3" s="54"/>
      <c r="E3" s="54"/>
      <c r="F3" s="54"/>
      <c r="G3" s="53"/>
      <c r="I3" s="68" t="s">
        <v>5</v>
      </c>
      <c r="J3" s="56"/>
    </row>
    <row r="4" ht="24.4" customHeight="1" spans="1:10">
      <c r="A4" s="49"/>
      <c r="B4" s="31" t="s">
        <v>8</v>
      </c>
      <c r="C4" s="31"/>
      <c r="D4" s="31"/>
      <c r="E4" s="31"/>
      <c r="F4" s="31"/>
      <c r="G4" s="31" t="s">
        <v>59</v>
      </c>
      <c r="H4" s="46" t="s">
        <v>212</v>
      </c>
      <c r="I4" s="46" t="s">
        <v>160</v>
      </c>
      <c r="J4" s="49"/>
    </row>
    <row r="5" ht="24.4" customHeight="1" spans="1:10">
      <c r="A5" s="49"/>
      <c r="B5" s="31" t="s">
        <v>95</v>
      </c>
      <c r="C5" s="31"/>
      <c r="D5" s="31"/>
      <c r="E5" s="31" t="s">
        <v>70</v>
      </c>
      <c r="F5" s="31" t="s">
        <v>71</v>
      </c>
      <c r="G5" s="31"/>
      <c r="H5" s="46"/>
      <c r="I5" s="46"/>
      <c r="J5" s="49"/>
    </row>
    <row r="6" ht="24.4" customHeight="1" spans="1:10">
      <c r="A6" s="57"/>
      <c r="B6" s="31" t="s">
        <v>96</v>
      </c>
      <c r="C6" s="31" t="s">
        <v>97</v>
      </c>
      <c r="D6" s="31" t="s">
        <v>98</v>
      </c>
      <c r="E6" s="31"/>
      <c r="F6" s="31"/>
      <c r="G6" s="31"/>
      <c r="H6" s="46"/>
      <c r="I6" s="46"/>
      <c r="J6" s="59"/>
    </row>
    <row r="7" ht="22.8" customHeight="1" spans="1:10">
      <c r="A7" s="60"/>
      <c r="B7" s="31"/>
      <c r="C7" s="31"/>
      <c r="D7" s="31"/>
      <c r="E7" s="31"/>
      <c r="F7" s="31" t="s">
        <v>72</v>
      </c>
      <c r="G7" s="34">
        <v>772</v>
      </c>
      <c r="H7" s="34">
        <v>772</v>
      </c>
      <c r="I7" s="34"/>
      <c r="J7" s="61"/>
    </row>
    <row r="8" ht="22.8" customHeight="1" spans="1:10">
      <c r="A8" s="60"/>
      <c r="B8" s="17"/>
      <c r="C8" s="17"/>
      <c r="D8" s="17"/>
      <c r="E8" s="17" t="s">
        <v>99</v>
      </c>
      <c r="F8" s="17" t="s">
        <v>73</v>
      </c>
      <c r="G8" s="34">
        <v>772</v>
      </c>
      <c r="H8" s="34">
        <v>772</v>
      </c>
      <c r="I8" s="34"/>
      <c r="J8" s="61"/>
    </row>
    <row r="9" ht="22.8" customHeight="1" spans="1:10">
      <c r="A9" s="60"/>
      <c r="B9" s="17"/>
      <c r="C9" s="17"/>
      <c r="D9" s="17"/>
      <c r="E9" s="17" t="s">
        <v>100</v>
      </c>
      <c r="F9" s="17" t="s">
        <v>74</v>
      </c>
      <c r="G9" s="34">
        <v>772</v>
      </c>
      <c r="H9" s="34">
        <v>772</v>
      </c>
      <c r="I9" s="34"/>
      <c r="J9" s="61"/>
    </row>
    <row r="10" ht="22.8" customHeight="1" spans="1:10">
      <c r="A10" s="60"/>
      <c r="B10" s="17" t="s">
        <v>101</v>
      </c>
      <c r="C10" s="17" t="s">
        <v>102</v>
      </c>
      <c r="D10" s="17" t="s">
        <v>103</v>
      </c>
      <c r="E10" s="17" t="s">
        <v>173</v>
      </c>
      <c r="F10" s="17" t="s">
        <v>75</v>
      </c>
      <c r="G10" s="34">
        <v>89.36</v>
      </c>
      <c r="H10" s="34">
        <v>89.36</v>
      </c>
      <c r="I10" s="34"/>
      <c r="J10" s="61"/>
    </row>
    <row r="11" ht="22.8" customHeight="1" spans="1:10">
      <c r="A11" s="60"/>
      <c r="B11" s="17" t="s">
        <v>101</v>
      </c>
      <c r="C11" s="17" t="s">
        <v>102</v>
      </c>
      <c r="D11" s="17" t="s">
        <v>102</v>
      </c>
      <c r="E11" s="17" t="s">
        <v>173</v>
      </c>
      <c r="F11" s="17" t="s">
        <v>76</v>
      </c>
      <c r="G11" s="34">
        <v>10.41</v>
      </c>
      <c r="H11" s="34">
        <v>10.41</v>
      </c>
      <c r="I11" s="34"/>
      <c r="J11" s="61"/>
    </row>
    <row r="12" ht="22.8" customHeight="1" spans="1:10">
      <c r="A12" s="60"/>
      <c r="B12" s="17" t="s">
        <v>101</v>
      </c>
      <c r="C12" s="17" t="s">
        <v>104</v>
      </c>
      <c r="D12" s="17" t="s">
        <v>105</v>
      </c>
      <c r="E12" s="17" t="s">
        <v>173</v>
      </c>
      <c r="F12" s="17" t="s">
        <v>77</v>
      </c>
      <c r="G12" s="34">
        <v>160.25</v>
      </c>
      <c r="H12" s="34">
        <v>160.25</v>
      </c>
      <c r="I12" s="34"/>
      <c r="J12" s="61"/>
    </row>
    <row r="13" ht="22.8" customHeight="1" spans="1:10">
      <c r="A13" s="60"/>
      <c r="B13" s="17" t="s">
        <v>101</v>
      </c>
      <c r="C13" s="17" t="s">
        <v>104</v>
      </c>
      <c r="D13" s="17" t="s">
        <v>106</v>
      </c>
      <c r="E13" s="17" t="s">
        <v>173</v>
      </c>
      <c r="F13" s="17" t="s">
        <v>78</v>
      </c>
      <c r="G13" s="34">
        <v>9</v>
      </c>
      <c r="H13" s="34">
        <v>9</v>
      </c>
      <c r="I13" s="34"/>
      <c r="J13" s="61"/>
    </row>
    <row r="14" ht="22.8" customHeight="1" spans="1:10">
      <c r="A14" s="60"/>
      <c r="B14" s="17" t="s">
        <v>101</v>
      </c>
      <c r="C14" s="17" t="s">
        <v>104</v>
      </c>
      <c r="D14" s="17" t="s">
        <v>102</v>
      </c>
      <c r="E14" s="17" t="s">
        <v>173</v>
      </c>
      <c r="F14" s="17" t="s">
        <v>79</v>
      </c>
      <c r="G14" s="34">
        <v>120</v>
      </c>
      <c r="H14" s="34">
        <v>120</v>
      </c>
      <c r="I14" s="34"/>
      <c r="J14" s="61"/>
    </row>
    <row r="15" ht="22.8" customHeight="1" spans="1:10">
      <c r="A15" s="60"/>
      <c r="B15" s="17" t="s">
        <v>101</v>
      </c>
      <c r="C15" s="17" t="s">
        <v>104</v>
      </c>
      <c r="D15" s="17" t="s">
        <v>107</v>
      </c>
      <c r="E15" s="17" t="s">
        <v>173</v>
      </c>
      <c r="F15" s="17" t="s">
        <v>80</v>
      </c>
      <c r="G15" s="34">
        <v>120</v>
      </c>
      <c r="H15" s="34">
        <v>120</v>
      </c>
      <c r="I15" s="34"/>
      <c r="J15" s="61"/>
    </row>
    <row r="16" ht="22.8" customHeight="1" spans="1:10">
      <c r="A16" s="60"/>
      <c r="B16" s="17" t="s">
        <v>101</v>
      </c>
      <c r="C16" s="17" t="s">
        <v>108</v>
      </c>
      <c r="D16" s="17" t="s">
        <v>103</v>
      </c>
      <c r="E16" s="17" t="s">
        <v>173</v>
      </c>
      <c r="F16" s="17" t="s">
        <v>81</v>
      </c>
      <c r="G16" s="34">
        <v>70</v>
      </c>
      <c r="H16" s="34">
        <v>70</v>
      </c>
      <c r="I16" s="34"/>
      <c r="J16" s="61"/>
    </row>
    <row r="17" ht="22.8" customHeight="1" spans="1:10">
      <c r="A17" s="60"/>
      <c r="B17" s="17" t="s">
        <v>101</v>
      </c>
      <c r="C17" s="17" t="s">
        <v>108</v>
      </c>
      <c r="D17" s="17" t="s">
        <v>107</v>
      </c>
      <c r="E17" s="17" t="s">
        <v>173</v>
      </c>
      <c r="F17" s="17" t="s">
        <v>82</v>
      </c>
      <c r="G17" s="34">
        <v>14</v>
      </c>
      <c r="H17" s="34">
        <v>14</v>
      </c>
      <c r="I17" s="34"/>
      <c r="J17" s="61"/>
    </row>
    <row r="18" s="47" customFormat="1" ht="22.8" customHeight="1" spans="1:10">
      <c r="A18" s="60"/>
      <c r="B18" s="17" t="s">
        <v>101</v>
      </c>
      <c r="C18" s="17" t="s">
        <v>109</v>
      </c>
      <c r="D18" s="17" t="s">
        <v>103</v>
      </c>
      <c r="E18" s="17" t="s">
        <v>173</v>
      </c>
      <c r="F18" s="17" t="s">
        <v>83</v>
      </c>
      <c r="G18" s="34">
        <v>99</v>
      </c>
      <c r="H18" s="34">
        <v>99</v>
      </c>
      <c r="I18" s="34"/>
      <c r="J18" s="61"/>
    </row>
    <row r="19" s="47" customFormat="1" ht="22.8" customHeight="1" spans="1:10">
      <c r="A19" s="60"/>
      <c r="B19" s="17" t="s">
        <v>101</v>
      </c>
      <c r="C19" s="17" t="s">
        <v>109</v>
      </c>
      <c r="D19" s="17" t="s">
        <v>106</v>
      </c>
      <c r="E19" s="17" t="s">
        <v>173</v>
      </c>
      <c r="F19" s="17" t="s">
        <v>84</v>
      </c>
      <c r="G19" s="34">
        <v>66</v>
      </c>
      <c r="H19" s="34">
        <v>66</v>
      </c>
      <c r="I19" s="34"/>
      <c r="J19" s="61"/>
    </row>
    <row r="20" s="47" customFormat="1" ht="22.8" customHeight="1" spans="1:10">
      <c r="A20" s="60"/>
      <c r="B20" s="17" t="s">
        <v>101</v>
      </c>
      <c r="C20" s="17" t="s">
        <v>107</v>
      </c>
      <c r="D20" s="17" t="s">
        <v>107</v>
      </c>
      <c r="E20" s="17" t="s">
        <v>173</v>
      </c>
      <c r="F20" s="17" t="s">
        <v>85</v>
      </c>
      <c r="G20" s="34">
        <v>0.89</v>
      </c>
      <c r="H20" s="34">
        <v>0.89</v>
      </c>
      <c r="I20" s="34"/>
      <c r="J20" s="61"/>
    </row>
    <row r="21" s="47" customFormat="1" ht="22.8" customHeight="1" spans="1:10">
      <c r="A21" s="60"/>
      <c r="B21" s="17" t="s">
        <v>110</v>
      </c>
      <c r="C21" s="17" t="s">
        <v>111</v>
      </c>
      <c r="D21" s="17" t="s">
        <v>103</v>
      </c>
      <c r="E21" s="17" t="s">
        <v>173</v>
      </c>
      <c r="F21" s="17" t="s">
        <v>86</v>
      </c>
      <c r="G21" s="34">
        <v>5.28</v>
      </c>
      <c r="H21" s="34">
        <v>5.28</v>
      </c>
      <c r="I21" s="34"/>
      <c r="J21" s="61"/>
    </row>
    <row r="22" s="47" customFormat="1" ht="22.8" customHeight="1" spans="1:10">
      <c r="A22" s="60"/>
      <c r="B22" s="17" t="s">
        <v>112</v>
      </c>
      <c r="C22" s="17" t="s">
        <v>113</v>
      </c>
      <c r="D22" s="17" t="s">
        <v>103</v>
      </c>
      <c r="E22" s="17" t="s">
        <v>173</v>
      </c>
      <c r="F22" s="17" t="s">
        <v>87</v>
      </c>
      <c r="G22" s="34">
        <v>7.81</v>
      </c>
      <c r="H22" s="34">
        <v>7.81</v>
      </c>
      <c r="I22" s="34"/>
      <c r="J22" s="61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topLeftCell="E1" workbookViewId="0">
      <pane ySplit="6" topLeftCell="A7" activePane="bottomLeft" state="frozen"/>
      <selection/>
      <selection pane="bottomLeft" activeCell="H8" sqref="G8:H8"/>
    </sheetView>
  </sheetViews>
  <sheetFormatPr defaultColWidth="10" defaultRowHeight="13.5"/>
  <cols>
    <col min="1" max="1" width="1.53333333333333" style="47" customWidth="1"/>
    <col min="2" max="3" width="6.15833333333333" style="47" customWidth="1"/>
    <col min="4" max="4" width="24.375" style="47" customWidth="1"/>
    <col min="5" max="5" width="41.025" style="47" customWidth="1"/>
    <col min="6" max="8" width="17.375" style="47" customWidth="1"/>
    <col min="9" max="9" width="1.53333333333333" style="47" customWidth="1"/>
    <col min="10" max="10" width="9.76666666666667" style="47" customWidth="1"/>
    <col min="11" max="16384" width="10" style="47"/>
  </cols>
  <sheetData>
    <row r="1" ht="25" customHeight="1" spans="1:9">
      <c r="A1" s="65"/>
      <c r="B1" s="4" t="s">
        <v>213</v>
      </c>
      <c r="C1" s="4"/>
      <c r="D1" s="66"/>
      <c r="E1" s="66"/>
      <c r="F1" s="48"/>
      <c r="G1" s="48"/>
      <c r="H1" s="67" t="s">
        <v>214</v>
      </c>
      <c r="I1" s="69"/>
    </row>
    <row r="2" ht="22.8" customHeight="1" spans="1:9">
      <c r="A2" s="48"/>
      <c r="B2" s="52" t="s">
        <v>215</v>
      </c>
      <c r="C2" s="52"/>
      <c r="D2" s="52"/>
      <c r="E2" s="52"/>
      <c r="F2" s="52"/>
      <c r="G2" s="52"/>
      <c r="H2" s="52"/>
      <c r="I2" s="69"/>
    </row>
    <row r="3" ht="19.55" customHeight="1" spans="1:9">
      <c r="A3" s="53"/>
      <c r="B3" s="54" t="s">
        <v>4</v>
      </c>
      <c r="C3" s="54"/>
      <c r="D3" s="54"/>
      <c r="E3" s="54"/>
      <c r="G3" s="53"/>
      <c r="H3" s="68" t="s">
        <v>5</v>
      </c>
      <c r="I3" s="69"/>
    </row>
    <row r="4" ht="24.4" customHeight="1" spans="1:9">
      <c r="A4" s="51"/>
      <c r="B4" s="31" t="s">
        <v>8</v>
      </c>
      <c r="C4" s="31"/>
      <c r="D4" s="31"/>
      <c r="E4" s="31"/>
      <c r="F4" s="31" t="s">
        <v>91</v>
      </c>
      <c r="G4" s="31"/>
      <c r="H4" s="31"/>
      <c r="I4" s="69"/>
    </row>
    <row r="5" ht="24.4" customHeight="1" spans="1:9">
      <c r="A5" s="51"/>
      <c r="B5" s="31" t="s">
        <v>95</v>
      </c>
      <c r="C5" s="31"/>
      <c r="D5" s="31" t="s">
        <v>70</v>
      </c>
      <c r="E5" s="31" t="s">
        <v>71</v>
      </c>
      <c r="F5" s="31" t="s">
        <v>59</v>
      </c>
      <c r="G5" s="31" t="s">
        <v>216</v>
      </c>
      <c r="H5" s="31" t="s">
        <v>217</v>
      </c>
      <c r="I5" s="69"/>
    </row>
    <row r="6" ht="24.4" customHeight="1" spans="1:9">
      <c r="A6" s="49"/>
      <c r="B6" s="31" t="s">
        <v>96</v>
      </c>
      <c r="C6" s="31" t="s">
        <v>97</v>
      </c>
      <c r="D6" s="31"/>
      <c r="E6" s="31"/>
      <c r="F6" s="31"/>
      <c r="G6" s="31"/>
      <c r="H6" s="31"/>
      <c r="I6" s="69"/>
    </row>
    <row r="7" ht="22.8" customHeight="1" spans="1:9">
      <c r="A7" s="51"/>
      <c r="B7" s="31"/>
      <c r="C7" s="31"/>
      <c r="D7" s="31"/>
      <c r="E7" s="31" t="s">
        <v>72</v>
      </c>
      <c r="F7" s="34">
        <v>212.75</v>
      </c>
      <c r="G7" s="34">
        <v>178.79</v>
      </c>
      <c r="H7" s="34">
        <v>33.96</v>
      </c>
      <c r="I7" s="69"/>
    </row>
    <row r="8" ht="22.8" customHeight="1" spans="1:9">
      <c r="A8" s="51"/>
      <c r="B8" s="17"/>
      <c r="C8" s="17"/>
      <c r="D8" s="17" t="s">
        <v>168</v>
      </c>
      <c r="E8" s="23" t="s">
        <v>73</v>
      </c>
      <c r="F8" s="34">
        <v>212.75</v>
      </c>
      <c r="G8" s="34">
        <v>178.79</v>
      </c>
      <c r="H8" s="34">
        <v>33.96</v>
      </c>
      <c r="I8" s="69"/>
    </row>
    <row r="9" ht="22.8" customHeight="1" spans="1:9">
      <c r="A9" s="51"/>
      <c r="B9" s="17"/>
      <c r="C9" s="17"/>
      <c r="D9" s="17" t="s">
        <v>218</v>
      </c>
      <c r="E9" s="23" t="s">
        <v>219</v>
      </c>
      <c r="F9" s="34">
        <v>89.46</v>
      </c>
      <c r="G9" s="34">
        <v>89.46</v>
      </c>
      <c r="H9" s="34"/>
      <c r="I9" s="69"/>
    </row>
    <row r="10" ht="22.8" customHeight="1" spans="1:9">
      <c r="A10" s="51"/>
      <c r="B10" s="17" t="s">
        <v>220</v>
      </c>
      <c r="C10" s="17" t="s">
        <v>221</v>
      </c>
      <c r="D10" s="17" t="s">
        <v>168</v>
      </c>
      <c r="E10" s="23" t="s">
        <v>222</v>
      </c>
      <c r="F10" s="34">
        <v>35.89</v>
      </c>
      <c r="G10" s="34">
        <v>35.89</v>
      </c>
      <c r="H10" s="34"/>
      <c r="I10" s="69"/>
    </row>
    <row r="11" ht="22.8" customHeight="1" spans="1:9">
      <c r="A11" s="51"/>
      <c r="B11" s="17" t="s">
        <v>220</v>
      </c>
      <c r="C11" s="17" t="s">
        <v>223</v>
      </c>
      <c r="D11" s="17" t="s">
        <v>168</v>
      </c>
      <c r="E11" s="23" t="s">
        <v>224</v>
      </c>
      <c r="F11" s="34">
        <v>16.54</v>
      </c>
      <c r="G11" s="34">
        <v>16.54</v>
      </c>
      <c r="H11" s="34"/>
      <c r="I11" s="69"/>
    </row>
    <row r="12" ht="22.8" customHeight="1" spans="1:9">
      <c r="A12" s="51"/>
      <c r="B12" s="17" t="s">
        <v>220</v>
      </c>
      <c r="C12" s="17" t="s">
        <v>225</v>
      </c>
      <c r="D12" s="17" t="s">
        <v>168</v>
      </c>
      <c r="E12" s="23" t="s">
        <v>226</v>
      </c>
      <c r="F12" s="34">
        <v>1.7</v>
      </c>
      <c r="G12" s="34">
        <v>1.7</v>
      </c>
      <c r="H12" s="34"/>
      <c r="I12" s="69"/>
    </row>
    <row r="13" ht="22.8" customHeight="1" spans="1:9">
      <c r="A13" s="51"/>
      <c r="B13" s="17" t="s">
        <v>220</v>
      </c>
      <c r="C13" s="17" t="s">
        <v>227</v>
      </c>
      <c r="D13" s="17" t="s">
        <v>168</v>
      </c>
      <c r="E13" s="23" t="s">
        <v>228</v>
      </c>
      <c r="F13" s="34">
        <v>7.65</v>
      </c>
      <c r="G13" s="34">
        <v>7.65</v>
      </c>
      <c r="H13" s="34"/>
      <c r="I13" s="69"/>
    </row>
    <row r="14" ht="22.8" customHeight="1" spans="1:9">
      <c r="A14" s="51"/>
      <c r="B14" s="17" t="s">
        <v>220</v>
      </c>
      <c r="C14" s="17" t="s">
        <v>229</v>
      </c>
      <c r="D14" s="17" t="s">
        <v>168</v>
      </c>
      <c r="E14" s="23" t="s">
        <v>230</v>
      </c>
      <c r="F14" s="34">
        <v>10.41</v>
      </c>
      <c r="G14" s="34">
        <v>10.41</v>
      </c>
      <c r="H14" s="34"/>
      <c r="I14" s="69"/>
    </row>
    <row r="15" ht="22.8" customHeight="1" spans="1:9">
      <c r="A15" s="51"/>
      <c r="B15" s="17" t="s">
        <v>220</v>
      </c>
      <c r="C15" s="17" t="s">
        <v>231</v>
      </c>
      <c r="D15" s="17" t="s">
        <v>168</v>
      </c>
      <c r="E15" s="23" t="s">
        <v>232</v>
      </c>
      <c r="F15" s="34">
        <v>5.28</v>
      </c>
      <c r="G15" s="34">
        <v>5.28</v>
      </c>
      <c r="H15" s="36"/>
      <c r="I15" s="69"/>
    </row>
    <row r="16" ht="22.8" customHeight="1" spans="1:9">
      <c r="A16" s="51"/>
      <c r="B16" s="17" t="s">
        <v>220</v>
      </c>
      <c r="C16" s="17" t="s">
        <v>233</v>
      </c>
      <c r="D16" s="17" t="s">
        <v>168</v>
      </c>
      <c r="E16" s="23" t="s">
        <v>234</v>
      </c>
      <c r="F16" s="34">
        <v>0.09</v>
      </c>
      <c r="G16" s="34">
        <v>0.09</v>
      </c>
      <c r="H16" s="36"/>
      <c r="I16" s="69"/>
    </row>
    <row r="17" s="47" customFormat="1" ht="22.8" customHeight="1" spans="1:9">
      <c r="A17" s="51"/>
      <c r="B17" s="17" t="s">
        <v>220</v>
      </c>
      <c r="C17" s="17" t="s">
        <v>233</v>
      </c>
      <c r="D17" s="17" t="s">
        <v>168</v>
      </c>
      <c r="E17" s="23" t="s">
        <v>234</v>
      </c>
      <c r="F17" s="34">
        <v>0.16</v>
      </c>
      <c r="G17" s="34">
        <v>0.16</v>
      </c>
      <c r="H17" s="36"/>
      <c r="I17" s="69"/>
    </row>
    <row r="18" s="47" customFormat="1" ht="22.8" customHeight="1" spans="1:9">
      <c r="A18" s="51"/>
      <c r="B18" s="17" t="s">
        <v>220</v>
      </c>
      <c r="C18" s="17" t="s">
        <v>233</v>
      </c>
      <c r="D18" s="17" t="s">
        <v>168</v>
      </c>
      <c r="E18" s="23" t="s">
        <v>234</v>
      </c>
      <c r="F18" s="34">
        <v>0.63</v>
      </c>
      <c r="G18" s="34">
        <v>0.63</v>
      </c>
      <c r="H18" s="36"/>
      <c r="I18" s="69"/>
    </row>
    <row r="19" s="47" customFormat="1" ht="22.8" customHeight="1" spans="1:9">
      <c r="A19" s="51"/>
      <c r="B19" s="17" t="s">
        <v>220</v>
      </c>
      <c r="C19" s="17" t="s">
        <v>235</v>
      </c>
      <c r="D19" s="17" t="s">
        <v>168</v>
      </c>
      <c r="E19" s="23" t="s">
        <v>87</v>
      </c>
      <c r="F19" s="34">
        <v>7.81</v>
      </c>
      <c r="G19" s="34">
        <v>7.81</v>
      </c>
      <c r="H19" s="36"/>
      <c r="I19" s="69"/>
    </row>
    <row r="20" s="47" customFormat="1" ht="22.8" customHeight="1" spans="1:9">
      <c r="A20" s="51"/>
      <c r="B20" s="17" t="s">
        <v>220</v>
      </c>
      <c r="C20" s="17" t="s">
        <v>236</v>
      </c>
      <c r="D20" s="17" t="s">
        <v>168</v>
      </c>
      <c r="E20" s="23" t="s">
        <v>179</v>
      </c>
      <c r="F20" s="34">
        <v>3.3</v>
      </c>
      <c r="G20" s="34">
        <v>3.3</v>
      </c>
      <c r="H20" s="36"/>
      <c r="I20" s="69"/>
    </row>
    <row r="21" s="47" customFormat="1" ht="22.8" customHeight="1" spans="1:9">
      <c r="A21" s="51"/>
      <c r="B21" s="17"/>
      <c r="C21" s="17"/>
      <c r="D21" s="17" t="s">
        <v>168</v>
      </c>
      <c r="E21" s="23" t="s">
        <v>237</v>
      </c>
      <c r="F21" s="34">
        <v>33.96</v>
      </c>
      <c r="G21" s="36"/>
      <c r="H21" s="34">
        <v>33.96</v>
      </c>
      <c r="I21" s="69"/>
    </row>
    <row r="22" s="47" customFormat="1" ht="22.8" customHeight="1" spans="1:9">
      <c r="A22" s="51"/>
      <c r="B22" s="17" t="s">
        <v>238</v>
      </c>
      <c r="C22" s="17" t="s">
        <v>239</v>
      </c>
      <c r="D22" s="17" t="s">
        <v>168</v>
      </c>
      <c r="E22" s="23" t="s">
        <v>240</v>
      </c>
      <c r="F22" s="34">
        <v>0.2</v>
      </c>
      <c r="G22" s="36"/>
      <c r="H22" s="34">
        <v>0.2</v>
      </c>
      <c r="I22" s="69"/>
    </row>
    <row r="23" s="47" customFormat="1" ht="22.8" customHeight="1" spans="1:9">
      <c r="A23" s="51"/>
      <c r="B23" s="17" t="s">
        <v>238</v>
      </c>
      <c r="C23" s="17" t="s">
        <v>241</v>
      </c>
      <c r="D23" s="17" t="s">
        <v>168</v>
      </c>
      <c r="E23" s="23" t="s">
        <v>242</v>
      </c>
      <c r="F23" s="34">
        <v>0.65</v>
      </c>
      <c r="G23" s="36"/>
      <c r="H23" s="34">
        <v>0.65</v>
      </c>
      <c r="I23" s="69"/>
    </row>
    <row r="24" s="47" customFormat="1" ht="22.8" customHeight="1" spans="1:9">
      <c r="A24" s="51"/>
      <c r="B24" s="17" t="s">
        <v>238</v>
      </c>
      <c r="C24" s="17" t="s">
        <v>243</v>
      </c>
      <c r="D24" s="17" t="s">
        <v>168</v>
      </c>
      <c r="E24" s="23" t="s">
        <v>244</v>
      </c>
      <c r="F24" s="34">
        <v>13.24</v>
      </c>
      <c r="G24" s="36"/>
      <c r="H24" s="34">
        <v>13.24</v>
      </c>
      <c r="I24" s="69"/>
    </row>
    <row r="25" s="47" customFormat="1" ht="22.8" customHeight="1" spans="1:9">
      <c r="A25" s="51"/>
      <c r="B25" s="17" t="s">
        <v>238</v>
      </c>
      <c r="C25" s="17" t="s">
        <v>245</v>
      </c>
      <c r="D25" s="17" t="s">
        <v>168</v>
      </c>
      <c r="E25" s="23" t="s">
        <v>246</v>
      </c>
      <c r="F25" s="34">
        <v>0.1</v>
      </c>
      <c r="G25" s="36"/>
      <c r="H25" s="34">
        <v>0.1</v>
      </c>
      <c r="I25" s="69"/>
    </row>
    <row r="26" s="47" customFormat="1" ht="22.8" customHeight="1" spans="1:9">
      <c r="A26" s="51"/>
      <c r="B26" s="17" t="s">
        <v>238</v>
      </c>
      <c r="C26" s="17" t="s">
        <v>247</v>
      </c>
      <c r="D26" s="17" t="s">
        <v>168</v>
      </c>
      <c r="E26" s="23" t="s">
        <v>186</v>
      </c>
      <c r="F26" s="34">
        <v>0.1</v>
      </c>
      <c r="G26" s="36"/>
      <c r="H26" s="34">
        <v>0.1</v>
      </c>
      <c r="I26" s="69"/>
    </row>
    <row r="27" s="47" customFormat="1" ht="22.8" customHeight="1" spans="1:9">
      <c r="A27" s="51"/>
      <c r="B27" s="17" t="s">
        <v>238</v>
      </c>
      <c r="C27" s="17" t="s">
        <v>248</v>
      </c>
      <c r="D27" s="17" t="s">
        <v>168</v>
      </c>
      <c r="E27" s="23" t="s">
        <v>190</v>
      </c>
      <c r="F27" s="34">
        <v>11.5</v>
      </c>
      <c r="G27" s="36"/>
      <c r="H27" s="34">
        <v>11.5</v>
      </c>
      <c r="I27" s="69"/>
    </row>
    <row r="28" s="47" customFormat="1" ht="22.8" customHeight="1" spans="1:9">
      <c r="A28" s="51"/>
      <c r="B28" s="17" t="s">
        <v>238</v>
      </c>
      <c r="C28" s="17" t="s">
        <v>249</v>
      </c>
      <c r="D28" s="17" t="s">
        <v>168</v>
      </c>
      <c r="E28" s="23" t="s">
        <v>250</v>
      </c>
      <c r="F28" s="34">
        <v>0.1</v>
      </c>
      <c r="G28" s="36"/>
      <c r="H28" s="34">
        <v>0.1</v>
      </c>
      <c r="I28" s="69"/>
    </row>
    <row r="29" s="47" customFormat="1" ht="22.8" customHeight="1" spans="1:9">
      <c r="A29" s="51"/>
      <c r="B29" s="17" t="s">
        <v>238</v>
      </c>
      <c r="C29" s="17" t="s">
        <v>251</v>
      </c>
      <c r="D29" s="17" t="s">
        <v>168</v>
      </c>
      <c r="E29" s="23" t="s">
        <v>252</v>
      </c>
      <c r="F29" s="34">
        <v>0.72</v>
      </c>
      <c r="G29" s="36"/>
      <c r="H29" s="34">
        <v>0.72</v>
      </c>
      <c r="I29" s="69"/>
    </row>
    <row r="30" s="47" customFormat="1" ht="22.8" customHeight="1" spans="1:9">
      <c r="A30" s="51"/>
      <c r="B30" s="17" t="s">
        <v>238</v>
      </c>
      <c r="C30" s="17" t="s">
        <v>253</v>
      </c>
      <c r="D30" s="17" t="s">
        <v>168</v>
      </c>
      <c r="E30" s="23" t="s">
        <v>254</v>
      </c>
      <c r="F30" s="34">
        <v>4.32</v>
      </c>
      <c r="G30" s="36"/>
      <c r="H30" s="34">
        <v>4.32</v>
      </c>
      <c r="I30" s="69"/>
    </row>
    <row r="31" s="47" customFormat="1" ht="22.8" customHeight="1" spans="1:9">
      <c r="A31" s="51"/>
      <c r="B31" s="17" t="s">
        <v>238</v>
      </c>
      <c r="C31" s="17" t="s">
        <v>255</v>
      </c>
      <c r="D31" s="17" t="s">
        <v>168</v>
      </c>
      <c r="E31" s="23" t="s">
        <v>194</v>
      </c>
      <c r="F31" s="34">
        <v>3.03</v>
      </c>
      <c r="G31" s="36"/>
      <c r="H31" s="34">
        <v>3.03</v>
      </c>
      <c r="I31" s="69"/>
    </row>
    <row r="32" s="47" customFormat="1" ht="22.8" customHeight="1" spans="1:9">
      <c r="A32" s="51"/>
      <c r="B32" s="17"/>
      <c r="C32" s="17"/>
      <c r="D32" s="17" t="s">
        <v>168</v>
      </c>
      <c r="E32" s="23" t="s">
        <v>256</v>
      </c>
      <c r="F32" s="34">
        <v>89.33</v>
      </c>
      <c r="G32" s="34">
        <v>89.33</v>
      </c>
      <c r="H32" s="36"/>
      <c r="I32" s="69"/>
    </row>
    <row r="33" s="47" customFormat="1" ht="22.8" customHeight="1" spans="1:9">
      <c r="A33" s="51"/>
      <c r="B33" s="17" t="s">
        <v>257</v>
      </c>
      <c r="C33" s="17" t="s">
        <v>258</v>
      </c>
      <c r="D33" s="17" t="s">
        <v>168</v>
      </c>
      <c r="E33" s="23" t="s">
        <v>259</v>
      </c>
      <c r="F33" s="34">
        <v>45.25</v>
      </c>
      <c r="G33" s="34">
        <v>45.25</v>
      </c>
      <c r="H33" s="36"/>
      <c r="I33" s="69"/>
    </row>
    <row r="34" s="47" customFormat="1" ht="22.8" customHeight="1" spans="1:9">
      <c r="A34" s="51"/>
      <c r="B34" s="17" t="s">
        <v>257</v>
      </c>
      <c r="C34" s="17" t="s">
        <v>260</v>
      </c>
      <c r="D34" s="17" t="s">
        <v>168</v>
      </c>
      <c r="E34" s="23" t="s">
        <v>261</v>
      </c>
      <c r="F34" s="34">
        <v>44.08</v>
      </c>
      <c r="G34" s="34">
        <v>44.08</v>
      </c>
      <c r="H34" s="36"/>
      <c r="I34" s="69"/>
    </row>
    <row r="35" s="47" customFormat="1" ht="22.8" customHeight="1" spans="1:9">
      <c r="A35" s="51"/>
      <c r="B35" s="17" t="s">
        <v>257</v>
      </c>
      <c r="C35" s="17" t="s">
        <v>262</v>
      </c>
      <c r="D35" s="17" t="s">
        <v>168</v>
      </c>
      <c r="E35" s="23" t="s">
        <v>263</v>
      </c>
      <c r="F35" s="34">
        <v>0</v>
      </c>
      <c r="G35" s="34">
        <v>0</v>
      </c>
      <c r="H35" s="36"/>
      <c r="I35" s="69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J21" sqref="J21"/>
    </sheetView>
  </sheetViews>
  <sheetFormatPr defaultColWidth="10" defaultRowHeight="13.5" outlineLevelCol="7"/>
  <cols>
    <col min="1" max="1" width="1.53333333333333" style="47" customWidth="1"/>
    <col min="2" max="4" width="6.625" style="47" customWidth="1"/>
    <col min="5" max="5" width="26.625" style="47" customWidth="1"/>
    <col min="6" max="6" width="48.625" style="47" customWidth="1"/>
    <col min="7" max="7" width="26.625" style="47" customWidth="1"/>
    <col min="8" max="8" width="1.53333333333333" style="47" customWidth="1"/>
    <col min="9" max="10" width="9.76666666666667" style="47" customWidth="1"/>
    <col min="11" max="16384" width="10" style="47"/>
  </cols>
  <sheetData>
    <row r="1" ht="25" customHeight="1" spans="1:8">
      <c r="A1" s="48"/>
      <c r="B1" s="4" t="s">
        <v>264</v>
      </c>
      <c r="C1" s="4"/>
      <c r="D1" s="4"/>
      <c r="E1" s="49"/>
      <c r="F1" s="49"/>
      <c r="G1" s="50" t="s">
        <v>265</v>
      </c>
      <c r="H1" s="51"/>
    </row>
    <row r="2" ht="22.8" customHeight="1" spans="1:8">
      <c r="A2" s="48"/>
      <c r="B2" s="52" t="s">
        <v>266</v>
      </c>
      <c r="C2" s="52"/>
      <c r="D2" s="52"/>
      <c r="E2" s="52"/>
      <c r="F2" s="52"/>
      <c r="G2" s="52"/>
      <c r="H2" s="51" t="s">
        <v>2</v>
      </c>
    </row>
    <row r="3" ht="19.55" customHeight="1" spans="1:8">
      <c r="A3" s="53"/>
      <c r="B3" s="54" t="s">
        <v>4</v>
      </c>
      <c r="C3" s="54"/>
      <c r="D3" s="54"/>
      <c r="E3" s="54"/>
      <c r="F3" s="54"/>
      <c r="G3" s="55" t="s">
        <v>5</v>
      </c>
      <c r="H3" s="56"/>
    </row>
    <row r="4" ht="24.4" customHeight="1" spans="1:8">
      <c r="A4" s="57"/>
      <c r="B4" s="31" t="s">
        <v>95</v>
      </c>
      <c r="C4" s="31"/>
      <c r="D4" s="31"/>
      <c r="E4" s="31" t="s">
        <v>70</v>
      </c>
      <c r="F4" s="31" t="s">
        <v>71</v>
      </c>
      <c r="G4" s="31" t="s">
        <v>267</v>
      </c>
      <c r="H4" s="58"/>
    </row>
    <row r="5" ht="24.4" customHeight="1" spans="1:8">
      <c r="A5" s="57"/>
      <c r="B5" s="31" t="s">
        <v>96</v>
      </c>
      <c r="C5" s="31" t="s">
        <v>97</v>
      </c>
      <c r="D5" s="31" t="s">
        <v>98</v>
      </c>
      <c r="E5" s="31"/>
      <c r="F5" s="31"/>
      <c r="G5" s="31"/>
      <c r="H5" s="59"/>
    </row>
    <row r="6" ht="22.8" customHeight="1" spans="1:8">
      <c r="A6" s="60"/>
      <c r="B6" s="31"/>
      <c r="C6" s="31"/>
      <c r="D6" s="31"/>
      <c r="E6" s="31"/>
      <c r="F6" s="31" t="s">
        <v>72</v>
      </c>
      <c r="G6" s="34">
        <v>559.25</v>
      </c>
      <c r="H6" s="61"/>
    </row>
    <row r="7" ht="22.8" customHeight="1" spans="1:8">
      <c r="A7" s="60"/>
      <c r="B7" s="17"/>
      <c r="C7" s="17"/>
      <c r="D7" s="17"/>
      <c r="E7" s="17" t="s">
        <v>99</v>
      </c>
      <c r="F7" s="17" t="s">
        <v>73</v>
      </c>
      <c r="G7" s="34">
        <v>559.25</v>
      </c>
      <c r="H7" s="61"/>
    </row>
    <row r="8" ht="22.8" customHeight="1" spans="1:8">
      <c r="A8" s="60"/>
      <c r="B8" s="17"/>
      <c r="C8" s="17"/>
      <c r="D8" s="17"/>
      <c r="E8" s="17" t="s">
        <v>100</v>
      </c>
      <c r="F8" s="17" t="s">
        <v>74</v>
      </c>
      <c r="G8" s="34">
        <v>559.25</v>
      </c>
      <c r="H8" s="61"/>
    </row>
    <row r="9" ht="22.8" customHeight="1" spans="1:8">
      <c r="A9" s="60"/>
      <c r="B9" s="17" t="s">
        <v>101</v>
      </c>
      <c r="C9" s="17" t="s">
        <v>104</v>
      </c>
      <c r="D9" s="17" t="s">
        <v>105</v>
      </c>
      <c r="E9" s="17" t="s">
        <v>173</v>
      </c>
      <c r="F9" s="17" t="s">
        <v>77</v>
      </c>
      <c r="G9" s="34">
        <v>160.25</v>
      </c>
      <c r="H9" s="61"/>
    </row>
    <row r="10" ht="22.8" customHeight="1" spans="1:8">
      <c r="A10" s="60"/>
      <c r="B10" s="17" t="s">
        <v>101</v>
      </c>
      <c r="C10" s="17" t="s">
        <v>104</v>
      </c>
      <c r="D10" s="17" t="s">
        <v>106</v>
      </c>
      <c r="E10" s="17" t="s">
        <v>173</v>
      </c>
      <c r="F10" s="17" t="s">
        <v>268</v>
      </c>
      <c r="G10" s="34">
        <v>9</v>
      </c>
      <c r="H10" s="61"/>
    </row>
    <row r="11" ht="22.8" customHeight="1" spans="1:8">
      <c r="A11" s="60"/>
      <c r="B11" s="17" t="s">
        <v>101</v>
      </c>
      <c r="C11" s="17" t="s">
        <v>104</v>
      </c>
      <c r="D11" s="17" t="s">
        <v>102</v>
      </c>
      <c r="E11" s="17" t="s">
        <v>173</v>
      </c>
      <c r="F11" s="17" t="s">
        <v>79</v>
      </c>
      <c r="G11" s="34">
        <v>120</v>
      </c>
      <c r="H11" s="61"/>
    </row>
    <row r="12" ht="22.8" customHeight="1" spans="1:8">
      <c r="A12" s="60"/>
      <c r="B12" s="17" t="s">
        <v>101</v>
      </c>
      <c r="C12" s="17" t="s">
        <v>104</v>
      </c>
      <c r="D12" s="17" t="s">
        <v>107</v>
      </c>
      <c r="E12" s="17" t="s">
        <v>173</v>
      </c>
      <c r="F12" s="17" t="s">
        <v>269</v>
      </c>
      <c r="G12" s="34">
        <v>15</v>
      </c>
      <c r="H12" s="61"/>
    </row>
    <row r="13" ht="22.8" customHeight="1" spans="1:8">
      <c r="A13" s="60"/>
      <c r="B13" s="17" t="s">
        <v>101</v>
      </c>
      <c r="C13" s="17" t="s">
        <v>104</v>
      </c>
      <c r="D13" s="17" t="s">
        <v>107</v>
      </c>
      <c r="E13" s="17" t="s">
        <v>173</v>
      </c>
      <c r="F13" s="17" t="s">
        <v>270</v>
      </c>
      <c r="G13" s="34">
        <v>100</v>
      </c>
      <c r="H13" s="61"/>
    </row>
    <row r="14" ht="22.8" customHeight="1" spans="1:8">
      <c r="A14" s="60"/>
      <c r="B14" s="17" t="s">
        <v>101</v>
      </c>
      <c r="C14" s="17" t="s">
        <v>104</v>
      </c>
      <c r="D14" s="17" t="s">
        <v>107</v>
      </c>
      <c r="E14" s="17" t="s">
        <v>173</v>
      </c>
      <c r="F14" s="17" t="s">
        <v>271</v>
      </c>
      <c r="G14" s="34">
        <v>5</v>
      </c>
      <c r="H14" s="61"/>
    </row>
    <row r="15" ht="22.8" customHeight="1" spans="1:8">
      <c r="A15" s="57"/>
      <c r="B15" s="17" t="s">
        <v>101</v>
      </c>
      <c r="C15" s="17" t="s">
        <v>108</v>
      </c>
      <c r="D15" s="17" t="s">
        <v>103</v>
      </c>
      <c r="E15" s="17" t="s">
        <v>173</v>
      </c>
      <c r="F15" s="17" t="s">
        <v>81</v>
      </c>
      <c r="G15" s="34">
        <v>70</v>
      </c>
      <c r="H15" s="58"/>
    </row>
    <row r="16" ht="22.8" customHeight="1" spans="1:8">
      <c r="A16" s="57"/>
      <c r="B16" s="17" t="s">
        <v>101</v>
      </c>
      <c r="C16" s="17" t="s">
        <v>108</v>
      </c>
      <c r="D16" s="17" t="s">
        <v>107</v>
      </c>
      <c r="E16" s="17" t="s">
        <v>173</v>
      </c>
      <c r="F16" s="17" t="s">
        <v>82</v>
      </c>
      <c r="G16" s="34">
        <v>14</v>
      </c>
      <c r="H16" s="58"/>
    </row>
    <row r="17" ht="22.8" customHeight="1" spans="1:8">
      <c r="A17" s="57"/>
      <c r="B17" s="17" t="s">
        <v>101</v>
      </c>
      <c r="C17" s="17" t="s">
        <v>109</v>
      </c>
      <c r="D17" s="17" t="s">
        <v>106</v>
      </c>
      <c r="E17" s="17" t="s">
        <v>173</v>
      </c>
      <c r="F17" s="17" t="s">
        <v>272</v>
      </c>
      <c r="G17" s="34">
        <v>66</v>
      </c>
      <c r="H17" s="59"/>
    </row>
    <row r="18" ht="22.8" customHeight="1" spans="1:8">
      <c r="A18" s="57"/>
      <c r="B18" s="35"/>
      <c r="C18" s="35"/>
      <c r="D18" s="35"/>
      <c r="E18" s="35"/>
      <c r="F18" s="35" t="s">
        <v>273</v>
      </c>
      <c r="G18" s="36"/>
      <c r="H18" s="59"/>
    </row>
    <row r="19" ht="9.75" customHeight="1" spans="1:8">
      <c r="A19" s="62"/>
      <c r="B19" s="63"/>
      <c r="C19" s="63"/>
      <c r="D19" s="63"/>
      <c r="E19" s="63"/>
      <c r="F19" s="62"/>
      <c r="G19" s="62"/>
      <c r="H19" s="64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2022-03-04T19:28:00Z</dcterms:created>
  <dcterms:modified xsi:type="dcterms:W3CDTF">2022-04-20T09:53:40Z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4644DE1B7B4E43D28D75DFC5E310EDCD</vt:lpwstr>
  </property>
</Properties>
</file>