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25" windowHeight="9840"/>
  </bookViews>
  <sheets>
    <sheet name="第一部分" sheetId="16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__________A08">'[13]A01-1'!$A$5:$C$36</definedName>
    <definedName name="________________A01">#REF!</definedName>
    <definedName name="________________A08">'[4]A01-1'!$A$5:$C$36</definedName>
    <definedName name="_______________A01">#REF!</definedName>
    <definedName name="_______________A08">'[1]A01-1'!$A$5:$C$36</definedName>
    <definedName name="______________A01">#REF!</definedName>
    <definedName name="______________A08">'[12]A01-1'!$A$5:$C$36</definedName>
    <definedName name="_____________A01">#REF!</definedName>
    <definedName name="_____________A08">'[9]A01-1'!$A$5:$C$36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'[5]A01-1'!$A$5:$C$36</definedName>
    <definedName name="______qyc1234">#REF!</definedName>
    <definedName name="_____A01">#REF!</definedName>
    <definedName name="_____A08">'[5]A01-1'!$A$5:$C$36</definedName>
    <definedName name="_____qyc1234">#REF!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_qyc1234">#REF!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_qyc1234">#REF!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_qyc1234">#REF!</definedName>
    <definedName name="_1A01_">#REF!</definedName>
    <definedName name="_2A01_">#REF!</definedName>
    <definedName name="_4A08_">'[1]A01-1'!$A$5:$C$36</definedName>
    <definedName name="_A01">#REF!</definedName>
    <definedName name="_A08">'[1]A01-1'!$A$5:$C$36</definedName>
    <definedName name="_a8756">'[4]A01-1'!$A$5:$C$36</definedName>
    <definedName name="_qyc1234">#REF!</definedName>
    <definedName name="a">#N/A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0">第一部分!$A$1:$A$1</definedName>
    <definedName name="_xlnm.Print_Titles">#N/A</definedName>
    <definedName name="s">#N/A</definedName>
    <definedName name="地区名称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支出">#REF!</definedName>
  </definedNames>
  <calcPr calcId="144525"/>
</workbook>
</file>

<file path=xl/sharedStrings.xml><?xml version="1.0" encoding="utf-8"?>
<sst xmlns="http://schemas.openxmlformats.org/spreadsheetml/2006/main" count="719" uniqueCount="313">
  <si>
    <t>第一部分    单位预算公开参考样表</t>
  </si>
  <si>
    <t>样表1</t>
  </si>
  <si>
    <t xml:space="preserve">
表1</t>
  </si>
  <si>
    <t xml:space="preserve"> </t>
  </si>
  <si>
    <t>单位收支总表</t>
  </si>
  <si>
    <t>单位：自贡市自流井区建筑工程质量监督站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</si>
  <si>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</si>
  <si>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</si>
  <si>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</si>
  <si>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</si>
  <si>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</si>
  <si>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</si>
  <si>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</si>
  <si>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</si>
  <si>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</si>
  <si>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</si>
  <si>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</si>
  <si>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</si>
  <si>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</si>
  <si>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</si>
  <si>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</si>
  <si>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</si>
  <si>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</si>
  <si>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</si>
  <si>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</si>
  <si>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</si>
  <si>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</si>
  <si>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</si>
  <si>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</si>
  <si>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</si>
  <si>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</si>
  <si>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</si>
  <si>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</si>
  <si>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</si>
  <si>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</si>
  <si>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</si>
  <si>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</si>
  <si>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</si>
  <si>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</si>
  <si>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</si>
  <si>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</si>
  <si>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</si>
  <si>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</si>
  <si>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</si>
  <si>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</si>
  <si>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</si>
  <si>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</si>
  <si>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</si>
  <si>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</si>
  <si>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</si>
  <si>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</si>
  <si>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</si>
  <si>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</si>
  <si>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</si>
  <si>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</si>
  <si>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</si>
  <si>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</si>
  <si>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</si>
  <si>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</si>
  <si>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</si>
  <si>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</si>
  <si>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</si>
  <si>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</si>
  <si>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</si>
  <si>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</si>
  <si>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</si>
  <si>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</si>
  <si>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</si>
  <si>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</si>
  <si>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</si>
  <si>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</si>
  <si>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</si>
  <si>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</si>
  <si>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</si>
  <si>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</si>
  <si>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</si>
  <si>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</si>
  <si>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</si>
  <si>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</si>
  <si>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</si>
  <si>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</si>
  <si>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</si>
  <si>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</si>
  <si>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</si>
  <si>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208</t>
  </si>
  <si>
    <r>
      <rPr>
        <sz val="11"/>
        <rFont val="宋体"/>
        <charset val="134"/>
      </rPr>
      <t>社会保障和就业支出</t>
    </r>
  </si>
  <si>
    <t>05</t>
  </si>
  <si>
    <r>
      <rPr>
        <sz val="11"/>
        <rFont val="宋体"/>
        <charset val="134"/>
      </rPr>
      <t>行政事业单位养老支出</t>
    </r>
  </si>
  <si>
    <r>
      <rPr>
        <sz val="11"/>
        <rFont val="宋体"/>
        <charset val="134"/>
      </rPr>
      <t>机关事业单位基本养老保险缴费支出</t>
    </r>
  </si>
  <si>
    <t>99</t>
  </si>
  <si>
    <r>
      <rPr>
        <sz val="11"/>
        <rFont val="宋体"/>
        <charset val="134"/>
      </rPr>
      <t>其他社会保障和就业支出</t>
    </r>
  </si>
  <si>
    <t>210</t>
  </si>
  <si>
    <r>
      <rPr>
        <sz val="11"/>
        <rFont val="宋体"/>
        <charset val="134"/>
      </rPr>
      <t>卫生健康支出</t>
    </r>
  </si>
  <si>
    <t>11</t>
  </si>
  <si>
    <r>
      <rPr>
        <sz val="11"/>
        <rFont val="宋体"/>
        <charset val="134"/>
      </rPr>
      <t>行政事业单位医疗</t>
    </r>
  </si>
  <si>
    <t>02</t>
  </si>
  <si>
    <r>
      <rPr>
        <sz val="11"/>
        <rFont val="宋体"/>
        <charset val="134"/>
      </rPr>
      <t>事业单位医疗</t>
    </r>
  </si>
  <si>
    <t>212</t>
  </si>
  <si>
    <r>
      <rPr>
        <sz val="11"/>
        <rFont val="宋体"/>
        <charset val="134"/>
      </rPr>
      <t>城乡社区支出</t>
    </r>
  </si>
  <si>
    <t>06</t>
  </si>
  <si>
    <t>建设市场管理与监督</t>
  </si>
  <si>
    <t>01</t>
  </si>
  <si>
    <r>
      <rPr>
        <sz val="11"/>
        <rFont val="宋体"/>
        <charset val="134"/>
      </rPr>
      <t>建设市场管理与监督</t>
    </r>
  </si>
  <si>
    <t>221</t>
  </si>
  <si>
    <r>
      <rPr>
        <sz val="11"/>
        <rFont val="宋体"/>
        <charset val="134"/>
      </rPr>
      <t>住房保障支出</t>
    </r>
  </si>
  <si>
    <r>
      <rPr>
        <sz val="11"/>
        <rFont val="宋体"/>
        <charset val="134"/>
      </rPr>
      <t>住房改革支出</t>
    </r>
  </si>
  <si>
    <r>
      <rPr>
        <sz val="11"/>
        <rFont val="宋体"/>
        <charset val="134"/>
      </rPr>
      <t>住房公积金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</si>
  <si>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</si>
  <si>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</si>
  <si>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</si>
  <si>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</si>
  <si>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</si>
  <si>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</si>
  <si>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</si>
  <si>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</si>
  <si>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</si>
  <si>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</si>
  <si>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</si>
  <si>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</si>
  <si>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</si>
  <si>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</si>
  <si>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</si>
  <si>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</si>
  <si>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</si>
  <si>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</si>
  <si>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</si>
  <si>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</si>
  <si>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</si>
  <si>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</si>
  <si>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</si>
  <si>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</si>
  <si>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</si>
  <si>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</si>
  <si>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</si>
  <si>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</si>
  <si>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</si>
  <si>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</si>
  <si>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</si>
  <si>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</si>
  <si>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</si>
  <si>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</si>
  <si>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</si>
  <si>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</si>
  <si>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</si>
  <si>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</si>
  <si>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</si>
  <si>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</si>
  <si>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</si>
  <si>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</si>
  <si>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</si>
  <si>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单位：</t>
  </si>
  <si>
    <t>自贡市自流井区建筑工程质量监督站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</si>
  <si>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</si>
  <si>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</si>
  <si>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</si>
  <si>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</si>
  <si>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</si>
  <si>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</si>
  <si>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</si>
  <si>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</si>
  <si>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</si>
  <si>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> 自贡市自流井区建筑工程质量监督站</t>
  </si>
  <si>
    <r>
      <rPr>
        <sz val="11"/>
        <rFont val="宋体"/>
        <charset val="134"/>
      </rPr>
      <t>  工资福利支出</t>
    </r>
  </si>
  <si>
    <r>
      <rPr>
        <sz val="11"/>
        <rFont val="宋体"/>
        <charset val="134"/>
      </rPr>
      <t>   基本工资</t>
    </r>
  </si>
  <si>
    <r>
      <rPr>
        <sz val="11"/>
        <rFont val="宋体"/>
        <charset val="134"/>
      </rPr>
      <t>   津贴补贴</t>
    </r>
  </si>
  <si>
    <r>
      <rPr>
        <sz val="11"/>
        <rFont val="宋体"/>
        <charset val="134"/>
      </rPr>
      <t>   绩效工资</t>
    </r>
  </si>
  <si>
    <r>
      <rPr>
        <sz val="11"/>
        <rFont val="宋体"/>
        <charset val="134"/>
      </rPr>
      <t>   机关事业单位基本养老保险缴费</t>
    </r>
  </si>
  <si>
    <r>
      <rPr>
        <sz val="11"/>
        <rFont val="宋体"/>
        <charset val="134"/>
      </rPr>
      <t>   职工基本医疗保险缴费</t>
    </r>
  </si>
  <si>
    <r>
      <rPr>
        <sz val="11"/>
        <rFont val="宋体"/>
        <charset val="134"/>
      </rPr>
      <t>   其他社会保障缴费</t>
    </r>
  </si>
  <si>
    <r>
      <rPr>
        <sz val="11"/>
        <rFont val="宋体"/>
        <charset val="134"/>
      </rPr>
      <t>301</t>
    </r>
  </si>
  <si>
    <r>
      <rPr>
        <sz val="11"/>
        <rFont val="宋体"/>
        <charset val="134"/>
      </rPr>
      <t>12</t>
    </r>
  </si>
  <si>
    <r>
      <rPr>
        <sz val="11"/>
        <rFont val="宋体"/>
        <charset val="134"/>
      </rPr>
      <t>    失业保险缴费</t>
    </r>
  </si>
  <si>
    <r>
      <rPr>
        <sz val="11"/>
        <rFont val="宋体"/>
        <charset val="134"/>
      </rPr>
      <t>    工伤保险缴费</t>
    </r>
  </si>
  <si>
    <r>
      <rPr>
        <sz val="11"/>
        <rFont val="宋体"/>
        <charset val="134"/>
      </rPr>
      <t>    生育保险缴费</t>
    </r>
  </si>
  <si>
    <r>
      <rPr>
        <sz val="11"/>
        <rFont val="宋体"/>
        <charset val="134"/>
      </rPr>
      <t>   住房公积金</t>
    </r>
  </si>
  <si>
    <r>
      <rPr>
        <sz val="11"/>
        <rFont val="宋体"/>
        <charset val="134"/>
      </rPr>
      <t>  商品和服务支出</t>
    </r>
  </si>
  <si>
    <r>
      <rPr>
        <sz val="11"/>
        <rFont val="宋体"/>
        <charset val="134"/>
      </rPr>
      <t>   办公费</t>
    </r>
  </si>
  <si>
    <r>
      <rPr>
        <sz val="11"/>
        <rFont val="宋体"/>
        <charset val="134"/>
      </rPr>
      <t>   印刷费</t>
    </r>
  </si>
  <si>
    <r>
      <rPr>
        <sz val="11"/>
        <rFont val="宋体"/>
        <charset val="134"/>
      </rPr>
      <t>   咨询费</t>
    </r>
  </si>
  <si>
    <r>
      <rPr>
        <sz val="11"/>
        <rFont val="宋体"/>
        <charset val="134"/>
      </rPr>
      <t>   差旅费</t>
    </r>
  </si>
  <si>
    <r>
      <rPr>
        <sz val="11"/>
        <rFont val="宋体"/>
        <charset val="134"/>
      </rPr>
      <t>   培训费</t>
    </r>
  </si>
  <si>
    <r>
      <rPr>
        <sz val="11"/>
        <rFont val="宋体"/>
        <charset val="134"/>
      </rPr>
      <t>   工会经费</t>
    </r>
  </si>
  <si>
    <r>
      <rPr>
        <sz val="11"/>
        <rFont val="宋体"/>
        <charset val="134"/>
      </rPr>
      <t>   福利费</t>
    </r>
  </si>
  <si>
    <r>
      <rPr>
        <sz val="11"/>
        <rFont val="宋体"/>
        <charset val="134"/>
      </rPr>
      <t>   其他交通费用</t>
    </r>
  </si>
  <si>
    <r>
      <rPr>
        <sz val="11"/>
        <rFont val="宋体"/>
        <charset val="134"/>
      </rPr>
      <t>   其他商品和服务支出</t>
    </r>
  </si>
  <si>
    <r>
      <rPr>
        <sz val="11"/>
        <rFont val="宋体"/>
        <charset val="134"/>
      </rPr>
      <t>302</t>
    </r>
  </si>
  <si>
    <r>
      <rPr>
        <sz val="11"/>
        <rFont val="宋体"/>
        <charset val="134"/>
      </rPr>
      <t>99</t>
    </r>
  </si>
  <si>
    <r>
      <rPr>
        <sz val="11"/>
        <rFont val="宋体"/>
        <charset val="134"/>
      </rPr>
      <t>    其他商品服务费</t>
    </r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</si>
  <si>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</si>
  <si>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</si>
  <si>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</si>
  <si>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</si>
  <si>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</si>
  <si>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</si>
  <si>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</si>
  <si>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</si>
  <si>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</si>
  <si>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</si>
  <si>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charset val="134"/>
      </rPr>
      <t>工资福利支出</t>
    </r>
  </si>
  <si>
    <r>
      <rPr>
        <sz val="11"/>
        <rFont val="宋体"/>
        <charset val="134"/>
      </rPr>
      <t>基本工资</t>
    </r>
  </si>
  <si>
    <r>
      <rPr>
        <sz val="11"/>
        <rFont val="宋体"/>
        <charset val="134"/>
      </rPr>
      <t>津贴补贴</t>
    </r>
  </si>
  <si>
    <t>07</t>
  </si>
  <si>
    <r>
      <rPr>
        <sz val="11"/>
        <rFont val="宋体"/>
        <charset val="134"/>
      </rPr>
      <t>绩效工资</t>
    </r>
  </si>
  <si>
    <t>08</t>
  </si>
  <si>
    <r>
      <rPr>
        <sz val="11"/>
        <rFont val="宋体"/>
        <charset val="134"/>
      </rPr>
      <t>机关事业单位基本养老保险缴费</t>
    </r>
  </si>
  <si>
    <t>10</t>
  </si>
  <si>
    <r>
      <rPr>
        <sz val="11"/>
        <rFont val="宋体"/>
        <charset val="134"/>
      </rPr>
      <t>职工基本医疗保险缴费</t>
    </r>
  </si>
  <si>
    <t>12</t>
  </si>
  <si>
    <r>
      <rPr>
        <sz val="11"/>
        <rFont val="宋体"/>
        <charset val="134"/>
      </rPr>
      <t>其他社会保障缴费</t>
    </r>
  </si>
  <si>
    <t>13</t>
  </si>
  <si>
    <t>302</t>
  </si>
  <si>
    <r>
      <rPr>
        <sz val="11"/>
        <rFont val="宋体"/>
        <charset val="134"/>
      </rPr>
      <t>商品和服务支出</t>
    </r>
  </si>
  <si>
    <r>
      <rPr>
        <sz val="11"/>
        <rFont val="宋体"/>
        <charset val="134"/>
      </rPr>
      <t>办公费</t>
    </r>
  </si>
  <si>
    <r>
      <rPr>
        <sz val="11"/>
        <rFont val="宋体"/>
        <charset val="134"/>
      </rPr>
      <t>印刷费</t>
    </r>
  </si>
  <si>
    <t>03</t>
  </si>
  <si>
    <r>
      <rPr>
        <sz val="11"/>
        <rFont val="宋体"/>
        <charset val="134"/>
      </rPr>
      <t>咨询费</t>
    </r>
  </si>
  <si>
    <r>
      <rPr>
        <sz val="11"/>
        <rFont val="宋体"/>
        <charset val="134"/>
      </rPr>
      <t>差旅费</t>
    </r>
  </si>
  <si>
    <t>16</t>
  </si>
  <si>
    <r>
      <rPr>
        <sz val="11"/>
        <rFont val="宋体"/>
        <charset val="134"/>
      </rPr>
      <t>培训费</t>
    </r>
  </si>
  <si>
    <t>28</t>
  </si>
  <si>
    <r>
      <rPr>
        <sz val="11"/>
        <rFont val="宋体"/>
        <charset val="134"/>
      </rPr>
      <t>工会经费</t>
    </r>
  </si>
  <si>
    <t>29</t>
  </si>
  <si>
    <r>
      <rPr>
        <sz val="11"/>
        <rFont val="宋体"/>
        <charset val="134"/>
      </rPr>
      <t>福利费</t>
    </r>
  </si>
  <si>
    <t>39</t>
  </si>
  <si>
    <r>
      <rPr>
        <sz val="11"/>
        <rFont val="宋体"/>
        <charset val="134"/>
      </rPr>
      <t>其他交通费用</t>
    </r>
  </si>
  <si>
    <r>
      <rPr>
        <sz val="11"/>
        <rFont val="宋体"/>
        <charset val="134"/>
      </rPr>
      <t>其他商品和服务支出</t>
    </r>
  </si>
  <si>
    <t>样表8</t>
  </si>
  <si>
    <t>表3-2</t>
  </si>
  <si>
    <t>一般公共预算项目支出预算表</t>
  </si>
  <si>
    <t>项目名称</t>
  </si>
  <si>
    <t>金额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</si>
  <si>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</si>
  <si>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</si>
  <si>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</si>
  <si>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</si>
  <si>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</si>
  <si>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</si>
  <si>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</si>
  <si>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</si>
  <si>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</si>
  <si>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说明：此表我单位无数据。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</si>
  <si>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</si>
  <si>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</si>
  <si>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</si>
  <si>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</si>
  <si>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</si>
  <si>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</si>
  <si>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</si>
  <si>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</si>
  <si>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</si>
  <si>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</si>
  <si>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</si>
  <si>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</si>
  <si>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</si>
  <si>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</si>
  <si>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单位预算项目绩效目标表（2022年度）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</si>
  <si>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</si>
  <si>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</si>
  <si>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</si>
  <si>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</si>
  <si>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</si>
  <si>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</si>
  <si>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</si>
  <si>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</si>
  <si>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</si>
  <si>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</si>
  <si>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333006-自贡市自流井区建筑工程质量监督站</t>
    </r>
  </si>
  <si>
    <r>
      <rPr>
        <sz val="9"/>
        <rFont val="宋体"/>
        <charset val="134"/>
      </rPr>
      <t>51000021R000000019951-工资性支出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</si>
  <si>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</si>
  <si>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</si>
  <si>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</si>
  <si>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r>
      <rPr>
        <sz val="9"/>
        <rFont val="宋体"/>
        <charset val="134"/>
      </rPr>
      <t>≤</t>
    </r>
  </si>
  <si>
    <t>次</t>
  </si>
  <si>
    <t>22.5</t>
  </si>
  <si>
    <t>反向指标</t>
  </si>
  <si>
    <r>
      <rPr>
        <sz val="9"/>
        <rFont val="宋体"/>
        <charset val="134"/>
      </rPr>
      <t>足额保障率</t>
    </r>
  </si>
  <si>
    <r>
      <rPr>
        <sz val="9"/>
        <rFont val="宋体"/>
        <charset val="134"/>
      </rPr>
      <t>＝</t>
    </r>
  </si>
  <si>
    <t>100</t>
  </si>
  <si>
    <t>%</t>
  </si>
  <si>
    <t>正向指标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</si>
  <si>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</si>
  <si>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</si>
  <si>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结余率（计算方法为：结余数/预算数）</t>
    </r>
  </si>
  <si>
    <t>5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</si>
  <si>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</si>
  <si>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按时发放率</t>
    </r>
  </si>
  <si>
    <r>
      <rPr>
        <sz val="9"/>
        <rFont val="宋体"/>
        <charset val="134"/>
      </rPr>
      <t>51000021R000000019953-单位缴费</t>
    </r>
  </si>
  <si>
    <r>
      <rPr>
        <sz val="9"/>
        <rFont val="宋体"/>
        <charset val="134"/>
      </rPr>
      <t>51000021Y000000011490-定额公用经费</t>
    </r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</si>
  <si>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</si>
  <si>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</si>
  <si>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</si>
  <si>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</si>
  <si>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r>
      <rPr>
        <sz val="9"/>
        <rFont val="宋体"/>
        <charset val="134"/>
      </rPr>
      <t>51030221T000000140785-建筑工程监督管理费用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</si>
  <si>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</si>
  <si>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</si>
  <si>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群众满意度100%</t>
    </r>
  </si>
  <si>
    <r>
      <rPr>
        <sz val="9"/>
        <rFont val="宋体"/>
        <charset val="134"/>
      </rPr>
      <t>定性</t>
    </r>
  </si>
  <si>
    <t>高中低</t>
  </si>
  <si>
    <t>人（户）</t>
  </si>
  <si>
    <t>20</t>
  </si>
  <si>
    <r>
      <rPr>
        <sz val="9"/>
        <rFont val="宋体"/>
        <charset val="134"/>
      </rPr>
      <t>保障项目质量</t>
    </r>
  </si>
  <si>
    <t>优良中低差</t>
  </si>
  <si>
    <t>处</t>
  </si>
  <si>
    <t>15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</si>
  <si>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</si>
  <si>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有效控制项目成本</t>
    </r>
  </si>
  <si>
    <r>
      <rPr>
        <sz val="9"/>
        <rFont val="宋体"/>
        <charset val="134"/>
      </rPr>
      <t>保障项目时效</t>
    </r>
  </si>
  <si>
    <r>
      <rPr>
        <sz val="9"/>
        <rFont val="宋体"/>
        <charset val="134"/>
      </rPr>
      <t>可持续发展指标</t>
    </r>
  </si>
  <si>
    <r>
      <rPr>
        <sz val="9"/>
        <rFont val="宋体"/>
        <charset val="134"/>
      </rPr>
      <t>保障施工质量</t>
    </r>
  </si>
  <si>
    <r>
      <rPr>
        <sz val="9"/>
        <rFont val="宋体"/>
        <charset val="134"/>
      </rPr>
      <t>数量增加</t>
    </r>
  </si>
  <si>
    <t>30</t>
  </si>
  <si>
    <r>
      <rPr>
        <sz val="9"/>
        <rFont val="宋体"/>
        <charset val="134"/>
      </rPr>
      <t>51030222R000000295153-在编其他经费</t>
    </r>
  </si>
  <si>
    <t>注：此表为参考样表，各级财政部门可根据实际情况适当调整。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</si>
</sst>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41" formatCode="_ * #,##0_ ;_ * \-#,##0_ ;_ * &quot;-&quot;_ ;_ @_ "/>
  </numFmts>
  <fonts count="42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color indexed="8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1"/>
      <color indexed="8"/>
      <name val="宋体"/>
      <charset val="134"/>
      <scheme val="minor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charset val="134"/>
    </font>
    <font>
      <b/>
      <sz val="11"/>
      <name val="SimSun"/>
      <charset val="134"/>
    </font>
    <font>
      <b/>
      <sz val="11"/>
      <color indexed="8"/>
      <name val="宋体"/>
      <charset val="1"/>
      <scheme val="minor"/>
    </font>
    <font>
      <sz val="12"/>
      <color indexed="8"/>
      <name val="方正黑体简体"/>
      <charset val="134"/>
    </font>
    <font>
      <sz val="9"/>
      <name val="Hiragino Sans GB"/>
      <charset val="134"/>
    </font>
    <font>
      <b/>
      <sz val="9"/>
      <name val="Hiragino Sans GB"/>
      <charset val="134"/>
    </font>
    <font>
      <sz val="26"/>
      <name val="方正小标宋简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2" fillId="15" borderId="20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3" fillId="8" borderId="17" applyNumberFormat="0" applyFont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6" borderId="16" applyNumberFormat="0" applyAlignment="0" applyProtection="0">
      <alignment vertical="center"/>
    </xf>
    <xf numFmtId="0" fontId="39" fillId="6" borderId="20" applyNumberFormat="0" applyAlignment="0" applyProtection="0">
      <alignment vertical="center"/>
    </xf>
    <xf numFmtId="0" fontId="40" fillId="30" borderId="23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12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53" applyFont="1" applyBorder="1" applyAlignment="1">
      <alignment horizontal="center" vertical="center" wrapText="1"/>
    </xf>
    <xf numFmtId="4" fontId="5" fillId="0" borderId="4" xfId="53" applyNumberFormat="1" applyFont="1" applyBorder="1" applyAlignment="1">
      <alignment vertical="center" wrapText="1"/>
    </xf>
    <xf numFmtId="0" fontId="5" fillId="0" borderId="4" xfId="53" applyFont="1" applyBorder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8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5" xfId="0" applyFont="1" applyFill="1" applyBorder="1">
      <alignment vertical="center"/>
    </xf>
    <xf numFmtId="0" fontId="10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11" fillId="0" borderId="5" xfId="0" applyFont="1" applyFill="1" applyBorder="1">
      <alignment vertical="center"/>
    </xf>
    <xf numFmtId="4" fontId="10" fillId="0" borderId="4" xfId="0" applyNumberFormat="1" applyFont="1" applyFill="1" applyBorder="1" applyAlignment="1">
      <alignment horizontal="right" vertical="center"/>
    </xf>
    <xf numFmtId="0" fontId="5" fillId="0" borderId="6" xfId="0" applyFont="1" applyFill="1" applyBorder="1">
      <alignment vertical="center"/>
    </xf>
    <xf numFmtId="0" fontId="5" fillId="0" borderId="6" xfId="0" applyFont="1" applyFill="1" applyBorder="1" applyAlignment="1">
      <alignment vertical="center" wrapText="1"/>
    </xf>
    <xf numFmtId="0" fontId="5" fillId="0" borderId="7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4" fontId="3" fillId="0" borderId="4" xfId="0" applyNumberFormat="1" applyFont="1" applyFill="1" applyBorder="1" applyAlignment="1">
      <alignment horizontal="right" vertical="center"/>
    </xf>
    <xf numFmtId="0" fontId="12" fillId="0" borderId="0" xfId="0" applyFont="1" applyFill="1">
      <alignment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13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4" fillId="0" borderId="1" xfId="0" applyFont="1" applyBorder="1" applyAlignment="1">
      <alignment horizontal="right" vertical="center" wrapText="1"/>
    </xf>
    <xf numFmtId="0" fontId="13" fillId="0" borderId="8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5" xfId="0" applyFont="1" applyBorder="1">
      <alignment vertical="center"/>
    </xf>
    <xf numFmtId="0" fontId="0" fillId="0" borderId="4" xfId="0" applyFont="1" applyBorder="1">
      <alignment vertical="center"/>
    </xf>
    <xf numFmtId="0" fontId="3" fillId="2" borderId="4" xfId="50" applyFont="1" applyFill="1" applyBorder="1" applyAlignment="1">
      <alignment horizontal="center" vertical="center"/>
    </xf>
    <xf numFmtId="0" fontId="3" fillId="2" borderId="4" xfId="50" applyFont="1" applyFill="1" applyBorder="1" applyAlignment="1">
      <alignment horizontal="left" vertical="center"/>
    </xf>
    <xf numFmtId="4" fontId="3" fillId="0" borderId="4" xfId="50" applyNumberFormat="1" applyFont="1" applyBorder="1" applyAlignment="1">
      <alignment horizontal="right" vertical="center"/>
    </xf>
    <xf numFmtId="0" fontId="0" fillId="0" borderId="4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4" fontId="10" fillId="0" borderId="4" xfId="0" applyNumberFormat="1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4" fontId="10" fillId="0" borderId="12" xfId="0" applyNumberFormat="1" applyFont="1" applyFill="1" applyBorder="1" applyAlignment="1">
      <alignment horizontal="right" vertical="center"/>
    </xf>
    <xf numFmtId="4" fontId="3" fillId="0" borderId="12" xfId="0" applyNumberFormat="1" applyFont="1" applyFill="1" applyBorder="1" applyAlignment="1">
      <alignment horizontal="right" vertical="center"/>
    </xf>
    <xf numFmtId="4" fontId="3" fillId="0" borderId="13" xfId="0" applyNumberFormat="1" applyFont="1" applyFill="1" applyBorder="1" applyAlignment="1">
      <alignment horizontal="right" vertical="center"/>
    </xf>
    <xf numFmtId="0" fontId="10" fillId="0" borderId="1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14" fillId="0" borderId="1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2" xfId="0" applyFont="1" applyFill="1" applyBorder="1">
      <alignment vertical="center"/>
    </xf>
    <xf numFmtId="0" fontId="14" fillId="0" borderId="2" xfId="0" applyFont="1" applyFill="1" applyBorder="1" applyAlignment="1">
      <alignment horizontal="center" vertical="center"/>
    </xf>
    <xf numFmtId="0" fontId="13" fillId="0" borderId="5" xfId="0" applyFont="1" applyFill="1" applyBorder="1">
      <alignment vertical="center"/>
    </xf>
    <xf numFmtId="0" fontId="13" fillId="0" borderId="6" xfId="0" applyFont="1" applyFill="1" applyBorder="1">
      <alignment vertical="center"/>
    </xf>
    <xf numFmtId="0" fontId="13" fillId="0" borderId="5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4" fontId="16" fillId="0" borderId="4" xfId="50" applyNumberFormat="1" applyFont="1" applyBorder="1" applyAlignment="1">
      <alignment horizontal="right" vertical="center"/>
    </xf>
    <xf numFmtId="176" fontId="17" fillId="0" borderId="4" xfId="50" applyNumberFormat="1" applyFont="1" applyBorder="1">
      <alignment vertical="center"/>
    </xf>
    <xf numFmtId="176" fontId="0" fillId="0" borderId="4" xfId="50" applyNumberFormat="1" applyBorder="1">
      <alignment vertical="center"/>
    </xf>
    <xf numFmtId="0" fontId="18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4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0" fillId="0" borderId="8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5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abSelected="1" workbookViewId="0">
      <selection activeCell="A24" sqref="A24"/>
    </sheetView>
  </sheetViews>
  <sheetFormatPr defaultColWidth="9" defaultRowHeight="14.25"/>
  <cols>
    <col min="1" max="1" width="123.125" style="110" customWidth="1"/>
    <col min="2" max="16384" width="9" style="110"/>
  </cols>
  <sheetData>
    <row r="1" ht="137.1" customHeight="1" spans="1:1">
      <c r="A1" s="111" t="s">
        <v>0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3.5" outlineLevelCol="7"/>
  <cols>
    <col min="1" max="1" width="1.5" style="17" customWidth="1"/>
    <col min="2" max="7" width="21.625" style="17" customWidth="1"/>
    <col min="8" max="8" width="1.5" style="17" customWidth="1"/>
    <col min="9" max="9" width="9.75" style="17" customWidth="1"/>
    <col min="10" max="16384" width="10" style="17"/>
  </cols>
  <sheetData>
    <row r="1" ht="24.95" customHeight="1" spans="1:8">
      <c r="A1" s="18"/>
      <c r="B1" s="2" t="s">
        <v>231</v>
      </c>
      <c r="C1" s="20"/>
      <c r="D1" s="20"/>
      <c r="E1" s="20"/>
      <c r="F1" s="20"/>
      <c r="G1" s="21" t="s">
        <v>232</v>
      </c>
      <c r="H1" s="26"/>
    </row>
    <row r="2" ht="22.9" customHeight="1" spans="1:8">
      <c r="A2" s="18"/>
      <c r="B2" s="38" t="s">
        <v>233</v>
      </c>
      <c r="C2" s="39"/>
      <c r="D2" s="39"/>
      <c r="E2" s="39"/>
      <c r="F2" s="39"/>
      <c r="G2" s="40"/>
      <c r="H2" s="26" t="s">
        <v>3</v>
      </c>
    </row>
    <row r="3" ht="19.5" customHeight="1" spans="1:8">
      <c r="A3" s="23"/>
      <c r="B3" s="24" t="s">
        <v>5</v>
      </c>
      <c r="C3" s="24"/>
      <c r="D3" s="25"/>
      <c r="E3" s="25"/>
      <c r="F3" s="25"/>
      <c r="G3" s="25" t="s">
        <v>6</v>
      </c>
      <c r="H3" s="33"/>
    </row>
    <row r="4" ht="24.4" customHeight="1" spans="1:8">
      <c r="A4" s="26"/>
      <c r="B4" s="27" t="s">
        <v>234</v>
      </c>
      <c r="C4" s="27"/>
      <c r="D4" s="27"/>
      <c r="E4" s="27"/>
      <c r="F4" s="27"/>
      <c r="G4" s="27"/>
      <c r="H4" s="34"/>
    </row>
    <row r="5" ht="24.4" customHeight="1" spans="1:8">
      <c r="A5" s="28"/>
      <c r="B5" s="27" t="s">
        <v>60</v>
      </c>
      <c r="C5" s="41" t="s">
        <v>235</v>
      </c>
      <c r="D5" s="27" t="s">
        <v>236</v>
      </c>
      <c r="E5" s="27"/>
      <c r="F5" s="27"/>
      <c r="G5" s="27" t="s">
        <v>237</v>
      </c>
      <c r="H5" s="34"/>
    </row>
    <row r="6" ht="24.4" customHeight="1" spans="1:8">
      <c r="A6" s="28"/>
      <c r="B6" s="27"/>
      <c r="C6" s="41"/>
      <c r="D6" s="27" t="s">
        <v>160</v>
      </c>
      <c r="E6" s="27" t="s">
        <v>238</v>
      </c>
      <c r="F6" s="27" t="s">
        <v>239</v>
      </c>
      <c r="G6" s="27"/>
      <c r="H6" s="35"/>
    </row>
    <row r="7" ht="27" customHeight="1" spans="1:8">
      <c r="A7" s="29"/>
      <c r="B7" s="30"/>
      <c r="C7" s="30"/>
      <c r="D7" s="30"/>
      <c r="E7" s="30"/>
      <c r="F7" s="30"/>
      <c r="G7" s="30"/>
      <c r="H7" s="36"/>
    </row>
    <row r="8" ht="27" customHeight="1" spans="1:8">
      <c r="A8" s="29"/>
      <c r="B8" s="30"/>
      <c r="C8" s="30"/>
      <c r="D8" s="30"/>
      <c r="E8" s="30"/>
      <c r="F8" s="30"/>
      <c r="G8" s="30"/>
      <c r="H8" s="36"/>
    </row>
    <row r="9" ht="27" customHeight="1" spans="1:8">
      <c r="A9" s="29"/>
      <c r="B9" s="30"/>
      <c r="C9" s="30"/>
      <c r="D9" s="30"/>
      <c r="E9" s="30"/>
      <c r="F9" s="30"/>
      <c r="G9" s="30"/>
      <c r="H9" s="36"/>
    </row>
    <row r="10" ht="27" customHeight="1" spans="1:8">
      <c r="A10" s="29"/>
      <c r="B10" s="30"/>
      <c r="C10" s="30"/>
      <c r="D10" s="30"/>
      <c r="E10" s="30"/>
      <c r="F10" s="30"/>
      <c r="G10" s="30"/>
      <c r="H10" s="36"/>
    </row>
    <row r="11" ht="27" customHeight="1" spans="1:8">
      <c r="A11" s="29"/>
      <c r="B11" s="30"/>
      <c r="C11" s="30"/>
      <c r="D11" s="30"/>
      <c r="E11" s="30"/>
      <c r="F11" s="30"/>
      <c r="G11" s="30"/>
      <c r="H11" s="36"/>
    </row>
    <row r="12" ht="27" customHeight="1" spans="1:8">
      <c r="A12" s="29"/>
      <c r="B12" s="30"/>
      <c r="C12" s="30"/>
      <c r="D12" s="30"/>
      <c r="E12" s="30"/>
      <c r="F12" s="30"/>
      <c r="G12" s="30"/>
      <c r="H12" s="36"/>
    </row>
    <row r="13" ht="27" customHeight="1" spans="1:8">
      <c r="A13" s="29"/>
      <c r="B13" s="30"/>
      <c r="C13" s="30"/>
      <c r="D13" s="30"/>
      <c r="E13" s="30"/>
      <c r="F13" s="30"/>
      <c r="G13" s="30"/>
      <c r="H13" s="36"/>
    </row>
    <row r="14" ht="27" customHeight="1" spans="1:8">
      <c r="A14" s="29"/>
      <c r="B14" s="30"/>
      <c r="C14" s="30"/>
      <c r="D14" s="30"/>
      <c r="E14" s="30"/>
      <c r="F14" s="30"/>
      <c r="G14" s="30"/>
      <c r="H14" s="36"/>
    </row>
    <row r="15" ht="27" customHeight="1" spans="1:8">
      <c r="A15" s="29"/>
      <c r="B15" s="30"/>
      <c r="C15" s="30"/>
      <c r="D15" s="30"/>
      <c r="E15" s="30"/>
      <c r="F15" s="30"/>
      <c r="G15" s="30"/>
      <c r="H15" s="36"/>
    </row>
    <row r="16" ht="27" customHeight="1" spans="2:2">
      <c r="B16" s="44" t="s">
        <v>240</v>
      </c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" style="17" customWidth="1"/>
    <col min="2" max="4" width="6.125" style="17" customWidth="1"/>
    <col min="5" max="5" width="50" style="17" customWidth="1"/>
    <col min="6" max="8" width="18.375" style="17" customWidth="1"/>
    <col min="9" max="9" width="1.5" style="17" customWidth="1"/>
    <col min="10" max="12" width="9.75" style="17" customWidth="1"/>
    <col min="13" max="16384" width="10" style="17"/>
  </cols>
  <sheetData>
    <row r="1" ht="24.95" customHeight="1" spans="1:9">
      <c r="A1" s="18"/>
      <c r="B1" s="2" t="s">
        <v>241</v>
      </c>
      <c r="C1" s="2"/>
      <c r="D1" s="2"/>
      <c r="E1" s="19"/>
      <c r="F1" s="20"/>
      <c r="G1" s="20"/>
      <c r="H1" s="21" t="s">
        <v>242</v>
      </c>
      <c r="I1" s="26"/>
    </row>
    <row r="2" ht="22.9" customHeight="1" spans="1:9">
      <c r="A2" s="18"/>
      <c r="B2" s="22" t="s">
        <v>243</v>
      </c>
      <c r="C2" s="22"/>
      <c r="D2" s="22"/>
      <c r="E2" s="22"/>
      <c r="F2" s="22"/>
      <c r="G2" s="22"/>
      <c r="H2" s="22"/>
      <c r="I2" s="26" t="s">
        <v>3</v>
      </c>
    </row>
    <row r="3" ht="19.5" customHeight="1" spans="1:9">
      <c r="A3" s="23"/>
      <c r="B3" s="24" t="s">
        <v>5</v>
      </c>
      <c r="C3" s="24"/>
      <c r="D3" s="24"/>
      <c r="E3" s="24"/>
      <c r="F3" s="23"/>
      <c r="G3" s="23"/>
      <c r="H3" s="25" t="s">
        <v>6</v>
      </c>
      <c r="I3" s="33"/>
    </row>
    <row r="4" ht="24.4" customHeight="1" spans="1:9">
      <c r="A4" s="26"/>
      <c r="B4" s="27" t="s">
        <v>9</v>
      </c>
      <c r="C4" s="27"/>
      <c r="D4" s="27"/>
      <c r="E4" s="27"/>
      <c r="F4" s="27" t="s">
        <v>244</v>
      </c>
      <c r="G4" s="27"/>
      <c r="H4" s="27"/>
      <c r="I4" s="34"/>
    </row>
    <row r="5" ht="24.4" customHeight="1" spans="1:9">
      <c r="A5" s="28"/>
      <c r="B5" s="27" t="s">
        <v>78</v>
      </c>
      <c r="C5" s="27"/>
      <c r="D5" s="27"/>
      <c r="E5" s="27" t="s">
        <v>79</v>
      </c>
      <c r="F5" s="27" t="s">
        <v>60</v>
      </c>
      <c r="G5" s="27" t="s">
        <v>74</v>
      </c>
      <c r="H5" s="27" t="s">
        <v>75</v>
      </c>
      <c r="I5" s="34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35"/>
    </row>
    <row r="7" ht="27" customHeight="1" spans="1:9">
      <c r="A7" s="29"/>
      <c r="B7" s="27"/>
      <c r="C7" s="27"/>
      <c r="D7" s="27"/>
      <c r="E7" s="27" t="s">
        <v>83</v>
      </c>
      <c r="F7" s="30"/>
      <c r="G7" s="30"/>
      <c r="H7" s="30"/>
      <c r="I7" s="36"/>
    </row>
    <row r="8" ht="27" customHeight="1" spans="1:9">
      <c r="A8" s="29"/>
      <c r="B8" s="27"/>
      <c r="C8" s="27"/>
      <c r="D8" s="27"/>
      <c r="E8" s="27"/>
      <c r="F8" s="30"/>
      <c r="G8" s="30"/>
      <c r="H8" s="30"/>
      <c r="I8" s="36"/>
    </row>
    <row r="9" ht="27" customHeight="1" spans="1:9">
      <c r="A9" s="29"/>
      <c r="B9" s="27"/>
      <c r="C9" s="27"/>
      <c r="D9" s="27"/>
      <c r="E9" s="27"/>
      <c r="F9" s="30"/>
      <c r="G9" s="30"/>
      <c r="H9" s="30"/>
      <c r="I9" s="36"/>
    </row>
    <row r="10" ht="27" customHeight="1" spans="1:9">
      <c r="A10" s="29"/>
      <c r="B10" s="27"/>
      <c r="C10" s="27"/>
      <c r="D10" s="27"/>
      <c r="E10" s="27"/>
      <c r="F10" s="30"/>
      <c r="G10" s="30"/>
      <c r="H10" s="30"/>
      <c r="I10" s="36"/>
    </row>
    <row r="11" ht="27" customHeight="1" spans="1:9">
      <c r="A11" s="29"/>
      <c r="B11" s="27"/>
      <c r="C11" s="27"/>
      <c r="D11" s="27"/>
      <c r="E11" s="27"/>
      <c r="F11" s="30"/>
      <c r="G11" s="30"/>
      <c r="H11" s="30"/>
      <c r="I11" s="36"/>
    </row>
    <row r="12" ht="27" customHeight="1" spans="1:9">
      <c r="A12" s="29"/>
      <c r="B12" s="27"/>
      <c r="C12" s="27"/>
      <c r="D12" s="27"/>
      <c r="E12" s="27"/>
      <c r="F12" s="30"/>
      <c r="G12" s="30"/>
      <c r="H12" s="30"/>
      <c r="I12" s="36"/>
    </row>
    <row r="13" ht="27" customHeight="1" spans="1:9">
      <c r="A13" s="29"/>
      <c r="B13" s="27"/>
      <c r="C13" s="27"/>
      <c r="D13" s="27"/>
      <c r="E13" s="27"/>
      <c r="F13" s="30"/>
      <c r="G13" s="30"/>
      <c r="H13" s="30"/>
      <c r="I13" s="36"/>
    </row>
    <row r="14" ht="27" customHeight="1" spans="1:9">
      <c r="A14" s="29"/>
      <c r="B14" s="27"/>
      <c r="C14" s="27"/>
      <c r="D14" s="27"/>
      <c r="E14" s="27"/>
      <c r="F14" s="30"/>
      <c r="G14" s="30"/>
      <c r="H14" s="30"/>
      <c r="I14" s="36"/>
    </row>
    <row r="15" ht="27" customHeight="1" spans="1:9">
      <c r="A15" s="28"/>
      <c r="B15" s="42"/>
      <c r="C15" s="42"/>
      <c r="D15" s="42"/>
      <c r="E15" s="42" t="s">
        <v>23</v>
      </c>
      <c r="F15" s="43"/>
      <c r="G15" s="43"/>
      <c r="H15" s="43"/>
      <c r="I15" s="35"/>
    </row>
    <row r="16" ht="27" customHeight="1" spans="1:9">
      <c r="A16" s="31"/>
      <c r="B16" t="s">
        <v>245</v>
      </c>
      <c r="C16" s="32"/>
      <c r="D16" s="32"/>
      <c r="E16" s="31"/>
      <c r="F16" s="31"/>
      <c r="G16" s="31"/>
      <c r="H16" s="31"/>
      <c r="I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C5" sqref="C5:C6"/>
    </sheetView>
  </sheetViews>
  <sheetFormatPr defaultColWidth="10" defaultRowHeight="13.5" outlineLevelCol="7"/>
  <cols>
    <col min="1" max="1" width="1.5" style="17" customWidth="1"/>
    <col min="2" max="7" width="19.875" style="17" customWidth="1"/>
    <col min="8" max="8" width="1.5" style="17" customWidth="1"/>
    <col min="9" max="9" width="9.75" style="17" customWidth="1"/>
    <col min="10" max="16384" width="10" style="17"/>
  </cols>
  <sheetData>
    <row r="1" ht="24.95" customHeight="1" spans="1:8">
      <c r="A1" s="18"/>
      <c r="B1" s="2" t="s">
        <v>246</v>
      </c>
      <c r="C1" s="20"/>
      <c r="D1" s="20"/>
      <c r="E1" s="20"/>
      <c r="F1" s="20"/>
      <c r="G1" s="21" t="s">
        <v>247</v>
      </c>
      <c r="H1" s="26"/>
    </row>
    <row r="2" ht="22.9" customHeight="1" spans="1:8">
      <c r="A2" s="18"/>
      <c r="B2" s="38" t="s">
        <v>248</v>
      </c>
      <c r="C2" s="39"/>
      <c r="D2" s="39"/>
      <c r="E2" s="39"/>
      <c r="F2" s="39"/>
      <c r="G2" s="40"/>
      <c r="H2" s="26" t="s">
        <v>3</v>
      </c>
    </row>
    <row r="3" ht="19.5" customHeight="1" spans="1:8">
      <c r="A3" s="23"/>
      <c r="B3" s="24" t="s">
        <v>5</v>
      </c>
      <c r="C3" s="24"/>
      <c r="D3" s="25"/>
      <c r="E3" s="25"/>
      <c r="F3" s="25"/>
      <c r="G3" s="25" t="s">
        <v>6</v>
      </c>
      <c r="H3" s="33"/>
    </row>
    <row r="4" ht="24.4" customHeight="1" spans="1:8">
      <c r="A4" s="26"/>
      <c r="B4" s="27" t="s">
        <v>234</v>
      </c>
      <c r="C4" s="27"/>
      <c r="D4" s="27"/>
      <c r="E4" s="27"/>
      <c r="F4" s="27"/>
      <c r="G4" s="27"/>
      <c r="H4" s="34"/>
    </row>
    <row r="5" ht="24.4" customHeight="1" spans="1:8">
      <c r="A5" s="28"/>
      <c r="B5" s="27" t="s">
        <v>60</v>
      </c>
      <c r="C5" s="41" t="s">
        <v>235</v>
      </c>
      <c r="D5" s="27" t="s">
        <v>236</v>
      </c>
      <c r="E5" s="27"/>
      <c r="F5" s="27"/>
      <c r="G5" s="27" t="s">
        <v>237</v>
      </c>
      <c r="H5" s="34"/>
    </row>
    <row r="6" ht="24.4" customHeight="1" spans="1:8">
      <c r="A6" s="28"/>
      <c r="B6" s="27"/>
      <c r="C6" s="41"/>
      <c r="D6" s="27" t="s">
        <v>160</v>
      </c>
      <c r="E6" s="27" t="s">
        <v>238</v>
      </c>
      <c r="F6" s="27" t="s">
        <v>239</v>
      </c>
      <c r="G6" s="27"/>
      <c r="H6" s="35"/>
    </row>
    <row r="7" ht="27" customHeight="1" spans="1:8">
      <c r="A7" s="29"/>
      <c r="B7" s="30"/>
      <c r="C7" s="30"/>
      <c r="D7" s="30"/>
      <c r="E7" s="30"/>
      <c r="F7" s="30"/>
      <c r="G7" s="30"/>
      <c r="H7" s="36"/>
    </row>
    <row r="8" ht="27" customHeight="1" spans="1:8">
      <c r="A8" s="29"/>
      <c r="B8" s="30"/>
      <c r="C8" s="30"/>
      <c r="D8" s="30"/>
      <c r="E8" s="30"/>
      <c r="F8" s="30"/>
      <c r="G8" s="30"/>
      <c r="H8" s="36"/>
    </row>
    <row r="9" ht="27" customHeight="1" spans="1:8">
      <c r="A9" s="29"/>
      <c r="B9" s="30"/>
      <c r="C9" s="30"/>
      <c r="D9" s="30"/>
      <c r="E9" s="30"/>
      <c r="F9" s="30"/>
      <c r="G9" s="30"/>
      <c r="H9" s="36"/>
    </row>
    <row r="10" ht="27" customHeight="1" spans="1:8">
      <c r="A10" s="29"/>
      <c r="B10" s="30"/>
      <c r="C10" s="30"/>
      <c r="D10" s="30"/>
      <c r="E10" s="30"/>
      <c r="F10" s="30"/>
      <c r="G10" s="30"/>
      <c r="H10" s="36"/>
    </row>
    <row r="11" ht="27" customHeight="1" spans="1:8">
      <c r="A11" s="29"/>
      <c r="B11" s="30"/>
      <c r="C11" s="30"/>
      <c r="D11" s="30"/>
      <c r="E11" s="30"/>
      <c r="F11" s="30"/>
      <c r="G11" s="30"/>
      <c r="H11" s="36"/>
    </row>
    <row r="12" ht="27" customHeight="1" spans="1:8">
      <c r="A12" s="29"/>
      <c r="B12" s="30"/>
      <c r="C12" s="30"/>
      <c r="D12" s="30"/>
      <c r="E12" s="30"/>
      <c r="F12" s="30"/>
      <c r="G12" s="30"/>
      <c r="H12" s="36"/>
    </row>
    <row r="13" ht="27" customHeight="1" spans="1:8">
      <c r="A13" s="29"/>
      <c r="B13" s="30"/>
      <c r="C13" s="30"/>
      <c r="D13" s="30"/>
      <c r="E13" s="30"/>
      <c r="F13" s="30"/>
      <c r="G13" s="30"/>
      <c r="H13" s="36"/>
    </row>
    <row r="14" ht="27" customHeight="1" spans="1:8">
      <c r="A14" s="29"/>
      <c r="B14" s="30"/>
      <c r="C14" s="30"/>
      <c r="D14" s="30"/>
      <c r="E14" s="30"/>
      <c r="F14" s="30"/>
      <c r="G14" s="30"/>
      <c r="H14" s="36"/>
    </row>
    <row r="15" ht="27" customHeight="1" spans="1:8">
      <c r="A15" s="29"/>
      <c r="B15" s="30"/>
      <c r="C15" s="30"/>
      <c r="D15" s="30"/>
      <c r="E15" s="30"/>
      <c r="F15" s="30"/>
      <c r="G15" s="30"/>
      <c r="H15" s="36"/>
    </row>
    <row r="16" ht="27" customHeight="1" spans="1:8">
      <c r="A16" s="31"/>
      <c r="B16" t="s">
        <v>245</v>
      </c>
      <c r="C16" s="31"/>
      <c r="D16" s="31"/>
      <c r="E16" s="31"/>
      <c r="F16" s="31"/>
      <c r="G16" s="31"/>
      <c r="H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3.5"/>
  <cols>
    <col min="1" max="1" width="1.5" style="17" customWidth="1"/>
    <col min="2" max="4" width="6.125" style="17" customWidth="1"/>
    <col min="5" max="5" width="50" style="17" customWidth="1"/>
    <col min="6" max="8" width="18.5" style="17" customWidth="1"/>
    <col min="9" max="9" width="1.5" style="17" customWidth="1"/>
    <col min="10" max="12" width="9.75" style="17" customWidth="1"/>
    <col min="13" max="16384" width="10" style="17"/>
  </cols>
  <sheetData>
    <row r="1" ht="24.95" customHeight="1" spans="1:9">
      <c r="A1" s="18"/>
      <c r="B1" s="2" t="s">
        <v>249</v>
      </c>
      <c r="C1" s="2"/>
      <c r="D1" s="2"/>
      <c r="E1" s="19"/>
      <c r="F1" s="20"/>
      <c r="G1" s="20"/>
      <c r="H1" s="21" t="s">
        <v>250</v>
      </c>
      <c r="I1" s="26"/>
    </row>
    <row r="2" ht="22.9" customHeight="1" spans="1:9">
      <c r="A2" s="18"/>
      <c r="B2" s="22" t="s">
        <v>251</v>
      </c>
      <c r="C2" s="22"/>
      <c r="D2" s="22"/>
      <c r="E2" s="22"/>
      <c r="F2" s="22"/>
      <c r="G2" s="22"/>
      <c r="H2" s="22"/>
      <c r="I2" s="26" t="s">
        <v>3</v>
      </c>
    </row>
    <row r="3" ht="19.5" customHeight="1" spans="1:9">
      <c r="A3" s="23"/>
      <c r="B3" s="24" t="s">
        <v>5</v>
      </c>
      <c r="C3" s="24"/>
      <c r="D3" s="24"/>
      <c r="E3" s="24"/>
      <c r="F3" s="23"/>
      <c r="G3" s="23"/>
      <c r="H3" s="25" t="s">
        <v>6</v>
      </c>
      <c r="I3" s="33"/>
    </row>
    <row r="4" ht="24.4" customHeight="1" spans="1:9">
      <c r="A4" s="26"/>
      <c r="B4" s="27" t="s">
        <v>9</v>
      </c>
      <c r="C4" s="27"/>
      <c r="D4" s="27"/>
      <c r="E4" s="27"/>
      <c r="F4" s="27" t="s">
        <v>252</v>
      </c>
      <c r="G4" s="27"/>
      <c r="H4" s="27"/>
      <c r="I4" s="34"/>
    </row>
    <row r="5" ht="24.4" customHeight="1" spans="1:9">
      <c r="A5" s="28"/>
      <c r="B5" s="27" t="s">
        <v>78</v>
      </c>
      <c r="C5" s="27"/>
      <c r="D5" s="27"/>
      <c r="E5" s="27" t="s">
        <v>79</v>
      </c>
      <c r="F5" s="27" t="s">
        <v>60</v>
      </c>
      <c r="G5" s="27" t="s">
        <v>74</v>
      </c>
      <c r="H5" s="27" t="s">
        <v>75</v>
      </c>
      <c r="I5" s="34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35"/>
    </row>
    <row r="7" ht="27" customHeight="1" spans="1:9">
      <c r="A7" s="29"/>
      <c r="B7" s="27"/>
      <c r="C7" s="27"/>
      <c r="D7" s="27"/>
      <c r="E7" s="27" t="s">
        <v>83</v>
      </c>
      <c r="F7" s="30"/>
      <c r="G7" s="30"/>
      <c r="H7" s="30"/>
      <c r="I7" s="36"/>
    </row>
    <row r="8" ht="27" customHeight="1" spans="1:9">
      <c r="A8" s="29"/>
      <c r="B8" s="27"/>
      <c r="C8" s="27"/>
      <c r="D8" s="27"/>
      <c r="E8" s="27"/>
      <c r="F8" s="30"/>
      <c r="G8" s="30"/>
      <c r="H8" s="30"/>
      <c r="I8" s="36"/>
    </row>
    <row r="9" ht="27" customHeight="1" spans="1:9">
      <c r="A9" s="29"/>
      <c r="B9" s="27"/>
      <c r="C9" s="27"/>
      <c r="D9" s="27"/>
      <c r="E9" s="27"/>
      <c r="F9" s="30"/>
      <c r="G9" s="30"/>
      <c r="H9" s="30"/>
      <c r="I9" s="36"/>
    </row>
    <row r="10" ht="27" customHeight="1" spans="1:9">
      <c r="A10" s="29"/>
      <c r="B10" s="27"/>
      <c r="C10" s="27"/>
      <c r="D10" s="27"/>
      <c r="E10" s="27"/>
      <c r="F10" s="30"/>
      <c r="G10" s="30"/>
      <c r="H10" s="30"/>
      <c r="I10" s="36"/>
    </row>
    <row r="11" ht="27" customHeight="1" spans="1:9">
      <c r="A11" s="29"/>
      <c r="B11" s="27"/>
      <c r="C11" s="27"/>
      <c r="D11" s="27"/>
      <c r="E11" s="27"/>
      <c r="F11" s="30"/>
      <c r="G11" s="30"/>
      <c r="H11" s="30"/>
      <c r="I11" s="36"/>
    </row>
    <row r="12" ht="27" customHeight="1" spans="1:9">
      <c r="A12" s="29"/>
      <c r="B12" s="27"/>
      <c r="C12" s="27"/>
      <c r="D12" s="27"/>
      <c r="E12" s="27"/>
      <c r="F12" s="30"/>
      <c r="G12" s="30"/>
      <c r="H12" s="30"/>
      <c r="I12" s="36"/>
    </row>
    <row r="13" ht="27" customHeight="1" spans="1:9">
      <c r="A13" s="29"/>
      <c r="B13" s="27"/>
      <c r="C13" s="27"/>
      <c r="D13" s="27"/>
      <c r="E13" s="27"/>
      <c r="F13" s="30"/>
      <c r="G13" s="30"/>
      <c r="H13" s="30"/>
      <c r="I13" s="36"/>
    </row>
    <row r="14" ht="27" customHeight="1" spans="1:9">
      <c r="A14" s="29"/>
      <c r="B14" s="27"/>
      <c r="C14" s="27"/>
      <c r="D14" s="27"/>
      <c r="E14" s="27"/>
      <c r="F14" s="30"/>
      <c r="G14" s="30"/>
      <c r="H14" s="30"/>
      <c r="I14" s="36"/>
    </row>
    <row r="15" ht="27" customHeight="1" spans="1:9">
      <c r="A15" s="29"/>
      <c r="B15" s="27"/>
      <c r="C15" s="27"/>
      <c r="D15" s="27"/>
      <c r="E15" s="27"/>
      <c r="F15" s="30"/>
      <c r="G15" s="30"/>
      <c r="H15" s="30"/>
      <c r="I15" s="36"/>
    </row>
    <row r="16" ht="27" customHeight="1" spans="1:9">
      <c r="A16" s="31"/>
      <c r="B16" t="s">
        <v>245</v>
      </c>
      <c r="C16" s="32"/>
      <c r="D16" s="32"/>
      <c r="E16" s="31"/>
      <c r="F16" s="31"/>
      <c r="G16" s="31"/>
      <c r="H16" s="31"/>
      <c r="I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workbookViewId="0">
      <selection activeCell="A2" sqref="A2:L2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ht="24.95" customHeight="1" spans="1:12">
      <c r="A1" s="2" t="s">
        <v>253</v>
      </c>
      <c r="L1" s="15" t="s">
        <v>254</v>
      </c>
    </row>
    <row r="2" ht="45" customHeight="1" spans="1:12">
      <c r="A2" s="3" t="s">
        <v>255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.1" customHeight="1" spans="1:12">
      <c r="A3" s="5"/>
      <c r="B3" s="5"/>
      <c r="C3" s="5"/>
      <c r="D3" s="6"/>
      <c r="E3" s="6"/>
      <c r="F3" s="6"/>
      <c r="G3" s="6"/>
      <c r="H3" s="6"/>
      <c r="I3" s="6"/>
      <c r="J3" s="16" t="s">
        <v>6</v>
      </c>
      <c r="K3" s="16"/>
      <c r="L3" s="16"/>
    </row>
    <row r="4" ht="33" customHeight="1" spans="1:12">
      <c r="A4" s="7" t="s">
        <v>256</v>
      </c>
      <c r="B4" s="7" t="s">
        <v>229</v>
      </c>
      <c r="C4" s="7" t="s">
        <v>10</v>
      </c>
      <c r="D4" s="8" t="s">
        <v>257</v>
      </c>
      <c r="E4" s="7" t="s">
        <v>258</v>
      </c>
      <c r="F4" s="7" t="s">
        <v>259</v>
      </c>
      <c r="G4" s="7" t="s">
        <v>260</v>
      </c>
      <c r="H4" s="7" t="s">
        <v>261</v>
      </c>
      <c r="I4" s="7" t="s">
        <v>262</v>
      </c>
      <c r="J4" s="7" t="s">
        <v>263</v>
      </c>
      <c r="K4" s="7" t="s">
        <v>264</v>
      </c>
      <c r="L4" s="7" t="s">
        <v>265</v>
      </c>
    </row>
    <row r="5" ht="27" customHeight="1" spans="1:12">
      <c r="A5" s="9" t="s">
        <v>266</v>
      </c>
      <c r="B5" s="9" t="s">
        <v>267</v>
      </c>
      <c r="C5" s="10">
        <v>35.11</v>
      </c>
      <c r="D5" s="10"/>
      <c r="E5" s="11" t="s">
        <v>268</v>
      </c>
      <c r="F5" s="11" t="s">
        <v>269</v>
      </c>
      <c r="G5" s="11" t="s">
        <v>270</v>
      </c>
      <c r="H5" s="11" t="s">
        <v>271</v>
      </c>
      <c r="I5" s="11" t="s">
        <v>205</v>
      </c>
      <c r="J5" s="11" t="s">
        <v>272</v>
      </c>
      <c r="K5" s="11" t="s">
        <v>273</v>
      </c>
      <c r="L5" s="11" t="s">
        <v>274</v>
      </c>
    </row>
    <row r="6" ht="27" customHeight="1" spans="1:12">
      <c r="A6" s="9"/>
      <c r="B6" s="9"/>
      <c r="C6" s="10"/>
      <c r="D6" s="10"/>
      <c r="E6" s="11" t="s">
        <v>268</v>
      </c>
      <c r="F6" s="11" t="s">
        <v>269</v>
      </c>
      <c r="G6" s="11" t="s">
        <v>275</v>
      </c>
      <c r="H6" s="11" t="s">
        <v>276</v>
      </c>
      <c r="I6" s="11" t="s">
        <v>277</v>
      </c>
      <c r="J6" s="11" t="s">
        <v>278</v>
      </c>
      <c r="K6" s="11" t="s">
        <v>273</v>
      </c>
      <c r="L6" s="11" t="s">
        <v>279</v>
      </c>
    </row>
    <row r="7" ht="27" customHeight="1" spans="1:12">
      <c r="A7" s="9"/>
      <c r="B7" s="9"/>
      <c r="C7" s="10"/>
      <c r="D7" s="10"/>
      <c r="E7" s="11" t="s">
        <v>280</v>
      </c>
      <c r="F7" s="11" t="s">
        <v>281</v>
      </c>
      <c r="G7" s="11" t="s">
        <v>282</v>
      </c>
      <c r="H7" s="11" t="s">
        <v>271</v>
      </c>
      <c r="I7" s="11" t="s">
        <v>283</v>
      </c>
      <c r="J7" s="11" t="s">
        <v>278</v>
      </c>
      <c r="K7" s="11" t="s">
        <v>273</v>
      </c>
      <c r="L7" s="11" t="s">
        <v>274</v>
      </c>
    </row>
    <row r="8" ht="27" customHeight="1" spans="1:12">
      <c r="A8" s="9"/>
      <c r="B8" s="9"/>
      <c r="C8" s="10"/>
      <c r="D8" s="10"/>
      <c r="E8" s="11" t="s">
        <v>268</v>
      </c>
      <c r="F8" s="11" t="s">
        <v>284</v>
      </c>
      <c r="G8" s="11" t="s">
        <v>285</v>
      </c>
      <c r="H8" s="11" t="s">
        <v>276</v>
      </c>
      <c r="I8" s="11" t="s">
        <v>277</v>
      </c>
      <c r="J8" s="11" t="s">
        <v>278</v>
      </c>
      <c r="K8" s="11" t="s">
        <v>273</v>
      </c>
      <c r="L8" s="11" t="s">
        <v>279</v>
      </c>
    </row>
    <row r="9" ht="27" customHeight="1" spans="1:12">
      <c r="A9" s="9"/>
      <c r="B9" s="9" t="s">
        <v>286</v>
      </c>
      <c r="C9" s="10">
        <v>16.43</v>
      </c>
      <c r="D9" s="10"/>
      <c r="E9" s="11" t="s">
        <v>280</v>
      </c>
      <c r="F9" s="11" t="s">
        <v>281</v>
      </c>
      <c r="G9" s="11" t="s">
        <v>282</v>
      </c>
      <c r="H9" s="11" t="s">
        <v>271</v>
      </c>
      <c r="I9" s="11" t="s">
        <v>283</v>
      </c>
      <c r="J9" s="11" t="s">
        <v>278</v>
      </c>
      <c r="K9" s="11" t="s">
        <v>273</v>
      </c>
      <c r="L9" s="11" t="s">
        <v>274</v>
      </c>
    </row>
    <row r="10" ht="27" customHeight="1" spans="1:12">
      <c r="A10" s="9"/>
      <c r="B10" s="9"/>
      <c r="C10" s="10"/>
      <c r="D10" s="10"/>
      <c r="E10" s="11" t="s">
        <v>268</v>
      </c>
      <c r="F10" s="11" t="s">
        <v>269</v>
      </c>
      <c r="G10" s="11" t="s">
        <v>275</v>
      </c>
      <c r="H10" s="11" t="s">
        <v>276</v>
      </c>
      <c r="I10" s="11" t="s">
        <v>277</v>
      </c>
      <c r="J10" s="11" t="s">
        <v>278</v>
      </c>
      <c r="K10" s="11" t="s">
        <v>273</v>
      </c>
      <c r="L10" s="11" t="s">
        <v>279</v>
      </c>
    </row>
    <row r="11" ht="45.95" customHeight="1" spans="1:12">
      <c r="A11" s="9"/>
      <c r="B11" s="9"/>
      <c r="C11" s="10"/>
      <c r="D11" s="10"/>
      <c r="E11" s="11" t="s">
        <v>268</v>
      </c>
      <c r="F11" s="11" t="s">
        <v>284</v>
      </c>
      <c r="G11" s="11" t="s">
        <v>285</v>
      </c>
      <c r="H11" s="11" t="s">
        <v>276</v>
      </c>
      <c r="I11" s="11" t="s">
        <v>277</v>
      </c>
      <c r="J11" s="11" t="s">
        <v>278</v>
      </c>
      <c r="K11" s="11" t="s">
        <v>273</v>
      </c>
      <c r="L11" s="11" t="s">
        <v>279</v>
      </c>
    </row>
    <row r="12" ht="27" customHeight="1" spans="1:12">
      <c r="A12" s="9"/>
      <c r="B12" s="9"/>
      <c r="C12" s="10"/>
      <c r="D12" s="10"/>
      <c r="E12" s="11" t="s">
        <v>268</v>
      </c>
      <c r="F12" s="11" t="s">
        <v>269</v>
      </c>
      <c r="G12" s="11" t="s">
        <v>270</v>
      </c>
      <c r="H12" s="11" t="s">
        <v>271</v>
      </c>
      <c r="I12" s="11" t="s">
        <v>205</v>
      </c>
      <c r="J12" s="11" t="s">
        <v>272</v>
      </c>
      <c r="K12" s="11" t="s">
        <v>273</v>
      </c>
      <c r="L12" s="11" t="s">
        <v>274</v>
      </c>
    </row>
    <row r="13" ht="27" customHeight="1" spans="1:12">
      <c r="A13" s="9"/>
      <c r="B13" s="9" t="s">
        <v>287</v>
      </c>
      <c r="C13" s="10">
        <v>8.4</v>
      </c>
      <c r="D13" s="10"/>
      <c r="E13" s="11" t="s">
        <v>280</v>
      </c>
      <c r="F13" s="11" t="s">
        <v>281</v>
      </c>
      <c r="G13" s="11" t="s">
        <v>288</v>
      </c>
      <c r="H13" s="11" t="s">
        <v>271</v>
      </c>
      <c r="I13" s="11" t="s">
        <v>277</v>
      </c>
      <c r="J13" s="11" t="s">
        <v>278</v>
      </c>
      <c r="K13" s="11" t="s">
        <v>273</v>
      </c>
      <c r="L13" s="11" t="s">
        <v>274</v>
      </c>
    </row>
    <row r="14" ht="27" customHeight="1" spans="1:12">
      <c r="A14" s="9"/>
      <c r="B14" s="9"/>
      <c r="C14" s="10"/>
      <c r="D14" s="10"/>
      <c r="E14" s="11" t="s">
        <v>280</v>
      </c>
      <c r="F14" s="11" t="s">
        <v>281</v>
      </c>
      <c r="G14" s="11" t="s">
        <v>289</v>
      </c>
      <c r="H14" s="11" t="s">
        <v>276</v>
      </c>
      <c r="I14" s="11" t="s">
        <v>277</v>
      </c>
      <c r="J14" s="11" t="s">
        <v>278</v>
      </c>
      <c r="K14" s="11" t="s">
        <v>273</v>
      </c>
      <c r="L14" s="11" t="s">
        <v>279</v>
      </c>
    </row>
    <row r="15" ht="27" customHeight="1" spans="1:12">
      <c r="A15" s="9"/>
      <c r="B15" s="9"/>
      <c r="C15" s="10"/>
      <c r="D15" s="10"/>
      <c r="E15" s="11" t="s">
        <v>268</v>
      </c>
      <c r="F15" s="11" t="s">
        <v>269</v>
      </c>
      <c r="G15" s="11" t="s">
        <v>270</v>
      </c>
      <c r="H15" s="11" t="s">
        <v>271</v>
      </c>
      <c r="I15" s="11" t="s">
        <v>205</v>
      </c>
      <c r="J15" s="11" t="s">
        <v>272</v>
      </c>
      <c r="K15" s="11" t="s">
        <v>273</v>
      </c>
      <c r="L15" s="11" t="s">
        <v>274</v>
      </c>
    </row>
    <row r="16" ht="27" customHeight="1" spans="1:12">
      <c r="A16" s="9"/>
      <c r="B16" s="9"/>
      <c r="C16" s="10"/>
      <c r="D16" s="10"/>
      <c r="E16" s="11" t="s">
        <v>268</v>
      </c>
      <c r="F16" s="11" t="s">
        <v>290</v>
      </c>
      <c r="G16" s="11" t="s">
        <v>291</v>
      </c>
      <c r="H16" s="11" t="s">
        <v>271</v>
      </c>
      <c r="I16" s="11" t="s">
        <v>283</v>
      </c>
      <c r="J16" s="11" t="s">
        <v>278</v>
      </c>
      <c r="K16" s="11" t="s">
        <v>273</v>
      </c>
      <c r="L16" s="11" t="s">
        <v>274</v>
      </c>
    </row>
    <row r="17" ht="27" customHeight="1" spans="1:12">
      <c r="A17" s="9"/>
      <c r="B17" s="9" t="s">
        <v>292</v>
      </c>
      <c r="C17" s="10">
        <v>12</v>
      </c>
      <c r="D17" s="10"/>
      <c r="E17" s="11" t="s">
        <v>293</v>
      </c>
      <c r="F17" s="11" t="s">
        <v>294</v>
      </c>
      <c r="G17" s="11" t="s">
        <v>295</v>
      </c>
      <c r="H17" s="11" t="s">
        <v>296</v>
      </c>
      <c r="I17" s="11" t="s">
        <v>297</v>
      </c>
      <c r="J17" s="11" t="s">
        <v>298</v>
      </c>
      <c r="K17" s="11" t="s">
        <v>299</v>
      </c>
      <c r="L17" s="11" t="s">
        <v>279</v>
      </c>
    </row>
    <row r="18" ht="27" customHeight="1" spans="1:12">
      <c r="A18" s="9"/>
      <c r="B18" s="9"/>
      <c r="C18" s="10"/>
      <c r="D18" s="10"/>
      <c r="E18" s="11" t="s">
        <v>268</v>
      </c>
      <c r="F18" s="11" t="s">
        <v>290</v>
      </c>
      <c r="G18" s="11" t="s">
        <v>300</v>
      </c>
      <c r="H18" s="11" t="s">
        <v>296</v>
      </c>
      <c r="I18" s="11" t="s">
        <v>301</v>
      </c>
      <c r="J18" s="11" t="s">
        <v>302</v>
      </c>
      <c r="K18" s="11" t="s">
        <v>303</v>
      </c>
      <c r="L18" s="11" t="s">
        <v>279</v>
      </c>
    </row>
    <row r="19" ht="27" customHeight="1" spans="1:12">
      <c r="A19" s="9"/>
      <c r="B19" s="9"/>
      <c r="C19" s="10"/>
      <c r="D19" s="10"/>
      <c r="E19" s="11" t="s">
        <v>268</v>
      </c>
      <c r="F19" s="11" t="s">
        <v>304</v>
      </c>
      <c r="G19" s="11" t="s">
        <v>305</v>
      </c>
      <c r="H19" s="11" t="s">
        <v>296</v>
      </c>
      <c r="I19" s="11" t="s">
        <v>301</v>
      </c>
      <c r="J19" s="11" t="s">
        <v>302</v>
      </c>
      <c r="K19" s="11" t="s">
        <v>205</v>
      </c>
      <c r="L19" s="11" t="s">
        <v>279</v>
      </c>
    </row>
    <row r="20" ht="27" customHeight="1" spans="1:12">
      <c r="A20" s="9"/>
      <c r="B20" s="9"/>
      <c r="C20" s="10"/>
      <c r="D20" s="10"/>
      <c r="E20" s="11" t="s">
        <v>268</v>
      </c>
      <c r="F20" s="11" t="s">
        <v>284</v>
      </c>
      <c r="G20" s="11" t="s">
        <v>306</v>
      </c>
      <c r="H20" s="11" t="s">
        <v>296</v>
      </c>
      <c r="I20" s="11" t="s">
        <v>301</v>
      </c>
      <c r="J20" s="11" t="s">
        <v>302</v>
      </c>
      <c r="K20" s="11" t="s">
        <v>303</v>
      </c>
      <c r="L20" s="11" t="s">
        <v>279</v>
      </c>
    </row>
    <row r="21" ht="27" customHeight="1" spans="1:12">
      <c r="A21" s="9"/>
      <c r="B21" s="9"/>
      <c r="C21" s="10"/>
      <c r="D21" s="10"/>
      <c r="E21" s="11" t="s">
        <v>280</v>
      </c>
      <c r="F21" s="11" t="s">
        <v>307</v>
      </c>
      <c r="G21" s="11" t="s">
        <v>308</v>
      </c>
      <c r="H21" s="11" t="s">
        <v>296</v>
      </c>
      <c r="I21" s="11" t="s">
        <v>301</v>
      </c>
      <c r="J21" s="11" t="s">
        <v>302</v>
      </c>
      <c r="K21" s="11" t="s">
        <v>303</v>
      </c>
      <c r="L21" s="11" t="s">
        <v>279</v>
      </c>
    </row>
    <row r="22" ht="27" customHeight="1" spans="1:12">
      <c r="A22" s="9"/>
      <c r="B22" s="9"/>
      <c r="C22" s="10"/>
      <c r="D22" s="10"/>
      <c r="E22" s="11" t="s">
        <v>268</v>
      </c>
      <c r="F22" s="11" t="s">
        <v>269</v>
      </c>
      <c r="G22" s="11" t="s">
        <v>309</v>
      </c>
      <c r="H22" s="11" t="s">
        <v>276</v>
      </c>
      <c r="I22" s="11" t="s">
        <v>310</v>
      </c>
      <c r="J22" s="11" t="s">
        <v>302</v>
      </c>
      <c r="K22" s="11" t="s">
        <v>303</v>
      </c>
      <c r="L22" s="11" t="s">
        <v>279</v>
      </c>
    </row>
    <row r="23" ht="33.75" customHeight="1" spans="1:12">
      <c r="A23" s="9"/>
      <c r="B23" s="9" t="s">
        <v>311</v>
      </c>
      <c r="C23" s="10">
        <v>1.84</v>
      </c>
      <c r="D23" s="10"/>
      <c r="E23" s="11" t="s">
        <v>280</v>
      </c>
      <c r="F23" s="11" t="s">
        <v>281</v>
      </c>
      <c r="G23" s="11" t="s">
        <v>282</v>
      </c>
      <c r="H23" s="11" t="s">
        <v>271</v>
      </c>
      <c r="I23" s="11" t="s">
        <v>283</v>
      </c>
      <c r="J23" s="11" t="s">
        <v>278</v>
      </c>
      <c r="K23" s="11" t="s">
        <v>273</v>
      </c>
      <c r="L23" s="11" t="s">
        <v>274</v>
      </c>
    </row>
    <row r="24" ht="27" customHeight="1" spans="1:12">
      <c r="A24" s="9"/>
      <c r="B24" s="9"/>
      <c r="C24" s="10"/>
      <c r="D24" s="10"/>
      <c r="E24" s="11" t="s">
        <v>268</v>
      </c>
      <c r="F24" s="11" t="s">
        <v>284</v>
      </c>
      <c r="G24" s="11" t="s">
        <v>285</v>
      </c>
      <c r="H24" s="11" t="s">
        <v>276</v>
      </c>
      <c r="I24" s="11" t="s">
        <v>277</v>
      </c>
      <c r="J24" s="11" t="s">
        <v>278</v>
      </c>
      <c r="K24" s="11" t="s">
        <v>273</v>
      </c>
      <c r="L24" s="11" t="s">
        <v>279</v>
      </c>
    </row>
    <row r="25" ht="27" customHeight="1" spans="1:12">
      <c r="A25" s="9"/>
      <c r="B25" s="9"/>
      <c r="C25" s="10"/>
      <c r="D25" s="10"/>
      <c r="E25" s="11" t="s">
        <v>268</v>
      </c>
      <c r="F25" s="11" t="s">
        <v>269</v>
      </c>
      <c r="G25" s="11" t="s">
        <v>275</v>
      </c>
      <c r="H25" s="11" t="s">
        <v>276</v>
      </c>
      <c r="I25" s="11" t="s">
        <v>277</v>
      </c>
      <c r="J25" s="11" t="s">
        <v>278</v>
      </c>
      <c r="K25" s="11" t="s">
        <v>273</v>
      </c>
      <c r="L25" s="11" t="s">
        <v>279</v>
      </c>
    </row>
    <row r="26" ht="27" customHeight="1" spans="1:12">
      <c r="A26" s="9"/>
      <c r="B26" s="9"/>
      <c r="C26" s="10"/>
      <c r="D26" s="10"/>
      <c r="E26" s="11" t="s">
        <v>268</v>
      </c>
      <c r="F26" s="11" t="s">
        <v>269</v>
      </c>
      <c r="G26" s="11" t="s">
        <v>270</v>
      </c>
      <c r="H26" s="11" t="s">
        <v>271</v>
      </c>
      <c r="I26" s="11" t="s">
        <v>205</v>
      </c>
      <c r="J26" s="11" t="s">
        <v>272</v>
      </c>
      <c r="K26" s="11" t="s">
        <v>273</v>
      </c>
      <c r="L26" s="11" t="s">
        <v>274</v>
      </c>
    </row>
    <row r="27" ht="14.25" spans="1:12">
      <c r="A27" s="12" t="s">
        <v>312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ht="14.25" spans="1:4">
      <c r="A28" s="13"/>
      <c r="D28" s="14"/>
    </row>
  </sheetData>
  <mergeCells count="10">
    <mergeCell ref="A2:L2"/>
    <mergeCell ref="A3:D3"/>
    <mergeCell ref="J3:L3"/>
    <mergeCell ref="A27:L27"/>
    <mergeCell ref="A5:A26"/>
    <mergeCell ref="B5:B8"/>
    <mergeCell ref="B9:B12"/>
    <mergeCell ref="B13:B16"/>
    <mergeCell ref="B17:B22"/>
    <mergeCell ref="B23:B26"/>
  </mergeCells>
  <dataValidations count="1">
    <dataValidation type="list" allowBlank="1" showInputMessage="1" showErrorMessage="1" sqref="L5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B2" sqref="B2:E2"/>
    </sheetView>
  </sheetViews>
  <sheetFormatPr defaultColWidth="10" defaultRowHeight="13.5" outlineLevelCol="5"/>
  <cols>
    <col min="1" max="1" width="1.5" style="17" customWidth="1"/>
    <col min="2" max="2" width="40.625" style="17" customWidth="1"/>
    <col min="3" max="3" width="15.625" style="17" customWidth="1"/>
    <col min="4" max="4" width="40.625" style="17" customWidth="1"/>
    <col min="5" max="5" width="15.625" style="17" customWidth="1"/>
    <col min="6" max="6" width="1.5" style="17" customWidth="1"/>
    <col min="7" max="11" width="9.75" style="17" customWidth="1"/>
    <col min="12" max="16384" width="10" style="17"/>
  </cols>
  <sheetData>
    <row r="1" s="99" customFormat="1" ht="24.95" customHeight="1" spans="1:6">
      <c r="A1" s="2"/>
      <c r="B1" s="2" t="s">
        <v>1</v>
      </c>
      <c r="C1" s="100"/>
      <c r="D1" s="2"/>
      <c r="E1" s="101" t="s">
        <v>2</v>
      </c>
      <c r="F1" s="102" t="s">
        <v>3</v>
      </c>
    </row>
    <row r="2" ht="22.9" customHeight="1" spans="1:6">
      <c r="A2" s="86"/>
      <c r="B2" s="88" t="s">
        <v>4</v>
      </c>
      <c r="C2" s="88"/>
      <c r="D2" s="88"/>
      <c r="E2" s="88"/>
      <c r="F2" s="93"/>
    </row>
    <row r="3" ht="19.5" customHeight="1" spans="1:6">
      <c r="A3" s="89"/>
      <c r="B3" s="24" t="s">
        <v>5</v>
      </c>
      <c r="C3" s="70"/>
      <c r="D3" s="70"/>
      <c r="E3" s="90" t="s">
        <v>6</v>
      </c>
      <c r="F3" s="94"/>
    </row>
    <row r="4" ht="26.1" customHeight="1" spans="1:6">
      <c r="A4" s="91"/>
      <c r="B4" s="27" t="s">
        <v>7</v>
      </c>
      <c r="C4" s="27"/>
      <c r="D4" s="27" t="s">
        <v>8</v>
      </c>
      <c r="E4" s="27"/>
      <c r="F4" s="80"/>
    </row>
    <row r="5" ht="26.1" customHeight="1" spans="1:6">
      <c r="A5" s="91"/>
      <c r="B5" s="27" t="s">
        <v>9</v>
      </c>
      <c r="C5" s="27" t="s">
        <v>10</v>
      </c>
      <c r="D5" s="27" t="s">
        <v>9</v>
      </c>
      <c r="E5" s="27" t="s">
        <v>10</v>
      </c>
      <c r="F5" s="80"/>
    </row>
    <row r="6" ht="26.1" customHeight="1" spans="1:6">
      <c r="A6" s="26"/>
      <c r="B6" s="42" t="s">
        <v>11</v>
      </c>
      <c r="C6" s="43">
        <v>71.78</v>
      </c>
      <c r="D6" s="42" t="s">
        <v>12</v>
      </c>
      <c r="E6" s="43"/>
      <c r="F6" s="35"/>
    </row>
    <row r="7" ht="26.1" customHeight="1" spans="1:6">
      <c r="A7" s="26"/>
      <c r="B7" s="42" t="s">
        <v>13</v>
      </c>
      <c r="C7" s="43"/>
      <c r="D7" s="42" t="s">
        <v>14</v>
      </c>
      <c r="E7" s="43"/>
      <c r="F7" s="35"/>
    </row>
    <row r="8" ht="26.1" customHeight="1" spans="1:6">
      <c r="A8" s="26"/>
      <c r="B8" s="42" t="s">
        <v>15</v>
      </c>
      <c r="C8" s="43"/>
      <c r="D8" s="42" t="s">
        <v>16</v>
      </c>
      <c r="E8" s="43"/>
      <c r="F8" s="35"/>
    </row>
    <row r="9" ht="26.1" customHeight="1" spans="1:6">
      <c r="A9" s="26"/>
      <c r="B9" s="42" t="s">
        <v>17</v>
      </c>
      <c r="C9" s="43"/>
      <c r="D9" s="42" t="s">
        <v>18</v>
      </c>
      <c r="E9" s="43"/>
      <c r="F9" s="35"/>
    </row>
    <row r="10" ht="26.1" customHeight="1" spans="1:6">
      <c r="A10" s="26"/>
      <c r="B10" s="42" t="s">
        <v>19</v>
      </c>
      <c r="C10" s="43"/>
      <c r="D10" s="42" t="s">
        <v>20</v>
      </c>
      <c r="E10" s="43"/>
      <c r="F10" s="35"/>
    </row>
    <row r="11" ht="26.1" customHeight="1" spans="1:6">
      <c r="A11" s="26"/>
      <c r="B11" s="42" t="s">
        <v>21</v>
      </c>
      <c r="C11" s="43"/>
      <c r="D11" s="42" t="s">
        <v>22</v>
      </c>
      <c r="E11" s="43"/>
      <c r="F11" s="35"/>
    </row>
    <row r="12" ht="26.1" customHeight="1" spans="1:6">
      <c r="A12" s="26"/>
      <c r="B12" s="42" t="s">
        <v>23</v>
      </c>
      <c r="C12" s="43"/>
      <c r="D12" s="42" t="s">
        <v>24</v>
      </c>
      <c r="E12" s="43"/>
      <c r="F12" s="35"/>
    </row>
    <row r="13" ht="26.1" customHeight="1" spans="1:6">
      <c r="A13" s="26"/>
      <c r="B13" s="42" t="s">
        <v>23</v>
      </c>
      <c r="C13" s="43"/>
      <c r="D13" s="42" t="s">
        <v>25</v>
      </c>
      <c r="E13" s="43">
        <v>7.01</v>
      </c>
      <c r="F13" s="35"/>
    </row>
    <row r="14" ht="26.1" customHeight="1" spans="1:6">
      <c r="A14" s="26"/>
      <c r="B14" s="42" t="s">
        <v>23</v>
      </c>
      <c r="C14" s="43"/>
      <c r="D14" s="42" t="s">
        <v>26</v>
      </c>
      <c r="E14" s="43"/>
      <c r="F14" s="35"/>
    </row>
    <row r="15" ht="26.1" customHeight="1" spans="1:6">
      <c r="A15" s="26"/>
      <c r="B15" s="42" t="s">
        <v>23</v>
      </c>
      <c r="C15" s="43"/>
      <c r="D15" s="42" t="s">
        <v>27</v>
      </c>
      <c r="E15" s="43">
        <v>4.53</v>
      </c>
      <c r="F15" s="35"/>
    </row>
    <row r="16" ht="26.1" customHeight="1" spans="1:6">
      <c r="A16" s="26"/>
      <c r="B16" s="42" t="s">
        <v>23</v>
      </c>
      <c r="C16" s="43"/>
      <c r="D16" s="42" t="s">
        <v>28</v>
      </c>
      <c r="E16" s="43"/>
      <c r="F16" s="35"/>
    </row>
    <row r="17" ht="26.1" customHeight="1" spans="1:6">
      <c r="A17" s="26"/>
      <c r="B17" s="42" t="s">
        <v>23</v>
      </c>
      <c r="C17" s="43"/>
      <c r="D17" s="42" t="s">
        <v>29</v>
      </c>
      <c r="E17" s="43">
        <v>55.35</v>
      </c>
      <c r="F17" s="35"/>
    </row>
    <row r="18" ht="26.1" customHeight="1" spans="1:6">
      <c r="A18" s="26"/>
      <c r="B18" s="42" t="s">
        <v>23</v>
      </c>
      <c r="C18" s="43"/>
      <c r="D18" s="42" t="s">
        <v>30</v>
      </c>
      <c r="E18" s="43"/>
      <c r="F18" s="35"/>
    </row>
    <row r="19" ht="26.1" customHeight="1" spans="1:6">
      <c r="A19" s="26"/>
      <c r="B19" s="42" t="s">
        <v>23</v>
      </c>
      <c r="C19" s="43"/>
      <c r="D19" s="42" t="s">
        <v>31</v>
      </c>
      <c r="E19" s="43"/>
      <c r="F19" s="35"/>
    </row>
    <row r="20" ht="26.1" customHeight="1" spans="1:6">
      <c r="A20" s="26"/>
      <c r="B20" s="42" t="s">
        <v>23</v>
      </c>
      <c r="C20" s="43"/>
      <c r="D20" s="42" t="s">
        <v>32</v>
      </c>
      <c r="E20" s="43"/>
      <c r="F20" s="35"/>
    </row>
    <row r="21" ht="26.1" customHeight="1" spans="1:6">
      <c r="A21" s="26"/>
      <c r="B21" s="42" t="s">
        <v>23</v>
      </c>
      <c r="C21" s="43"/>
      <c r="D21" s="42" t="s">
        <v>33</v>
      </c>
      <c r="E21" s="43"/>
      <c r="F21" s="35"/>
    </row>
    <row r="22" ht="26.1" customHeight="1" spans="1:6">
      <c r="A22" s="26"/>
      <c r="B22" s="42" t="s">
        <v>23</v>
      </c>
      <c r="C22" s="43"/>
      <c r="D22" s="42" t="s">
        <v>34</v>
      </c>
      <c r="E22" s="43"/>
      <c r="F22" s="35"/>
    </row>
    <row r="23" ht="26.1" customHeight="1" spans="1:6">
      <c r="A23" s="26"/>
      <c r="B23" s="42" t="s">
        <v>23</v>
      </c>
      <c r="C23" s="43"/>
      <c r="D23" s="42" t="s">
        <v>35</v>
      </c>
      <c r="E23" s="43"/>
      <c r="F23" s="35"/>
    </row>
    <row r="24" ht="26.1" customHeight="1" spans="1:6">
      <c r="A24" s="26"/>
      <c r="B24" s="42" t="s">
        <v>23</v>
      </c>
      <c r="C24" s="43"/>
      <c r="D24" s="42" t="s">
        <v>36</v>
      </c>
      <c r="E24" s="43"/>
      <c r="F24" s="35"/>
    </row>
    <row r="25" ht="26.1" customHeight="1" spans="1:6">
      <c r="A25" s="26"/>
      <c r="B25" s="42" t="s">
        <v>23</v>
      </c>
      <c r="C25" s="43"/>
      <c r="D25" s="42" t="s">
        <v>37</v>
      </c>
      <c r="E25" s="43">
        <v>4.89</v>
      </c>
      <c r="F25" s="35"/>
    </row>
    <row r="26" ht="26.1" customHeight="1" spans="1:6">
      <c r="A26" s="26"/>
      <c r="B26" s="42" t="s">
        <v>23</v>
      </c>
      <c r="C26" s="43"/>
      <c r="D26" s="42" t="s">
        <v>38</v>
      </c>
      <c r="E26" s="43"/>
      <c r="F26" s="35"/>
    </row>
    <row r="27" ht="26.1" customHeight="1" spans="1:6">
      <c r="A27" s="26"/>
      <c r="B27" s="42" t="s">
        <v>23</v>
      </c>
      <c r="C27" s="43"/>
      <c r="D27" s="42" t="s">
        <v>39</v>
      </c>
      <c r="E27" s="43"/>
      <c r="F27" s="35"/>
    </row>
    <row r="28" ht="26.1" customHeight="1" spans="1:6">
      <c r="A28" s="26"/>
      <c r="B28" s="42" t="s">
        <v>23</v>
      </c>
      <c r="C28" s="43"/>
      <c r="D28" s="42" t="s">
        <v>40</v>
      </c>
      <c r="E28" s="43"/>
      <c r="F28" s="35"/>
    </row>
    <row r="29" ht="26.1" customHeight="1" spans="1:6">
      <c r="A29" s="26"/>
      <c r="B29" s="42" t="s">
        <v>23</v>
      </c>
      <c r="C29" s="43"/>
      <c r="D29" s="42" t="s">
        <v>41</v>
      </c>
      <c r="E29" s="43"/>
      <c r="F29" s="35"/>
    </row>
    <row r="30" ht="26.1" customHeight="1" spans="1:6">
      <c r="A30" s="26"/>
      <c r="B30" s="42" t="s">
        <v>23</v>
      </c>
      <c r="C30" s="43"/>
      <c r="D30" s="42" t="s">
        <v>42</v>
      </c>
      <c r="E30" s="43"/>
      <c r="F30" s="35"/>
    </row>
    <row r="31" ht="26.1" customHeight="1" spans="1:6">
      <c r="A31" s="26"/>
      <c r="B31" s="42" t="s">
        <v>23</v>
      </c>
      <c r="C31" s="43"/>
      <c r="D31" s="42" t="s">
        <v>43</v>
      </c>
      <c r="E31" s="43"/>
      <c r="F31" s="35"/>
    </row>
    <row r="32" ht="26.1" customHeight="1" spans="1:6">
      <c r="A32" s="26"/>
      <c r="B32" s="42" t="s">
        <v>23</v>
      </c>
      <c r="C32" s="43"/>
      <c r="D32" s="42" t="s">
        <v>44</v>
      </c>
      <c r="E32" s="43"/>
      <c r="F32" s="35"/>
    </row>
    <row r="33" ht="26.1" customHeight="1" spans="1:6">
      <c r="A33" s="26"/>
      <c r="B33" s="42" t="s">
        <v>23</v>
      </c>
      <c r="C33" s="43"/>
      <c r="D33" s="42" t="s">
        <v>45</v>
      </c>
      <c r="E33" s="43"/>
      <c r="F33" s="35"/>
    </row>
    <row r="34" ht="26.1" customHeight="1" spans="1:6">
      <c r="A34" s="26"/>
      <c r="B34" s="42" t="s">
        <v>23</v>
      </c>
      <c r="C34" s="43"/>
      <c r="D34" s="42" t="s">
        <v>46</v>
      </c>
      <c r="E34" s="43"/>
      <c r="F34" s="35"/>
    </row>
    <row r="35" ht="26.1" customHeight="1" spans="1:6">
      <c r="A35" s="26"/>
      <c r="B35" s="42" t="s">
        <v>23</v>
      </c>
      <c r="C35" s="43"/>
      <c r="D35" s="42" t="s">
        <v>47</v>
      </c>
      <c r="E35" s="43"/>
      <c r="F35" s="35"/>
    </row>
    <row r="36" ht="26.1" customHeight="1" spans="1:6">
      <c r="A36" s="29"/>
      <c r="B36" s="27" t="s">
        <v>48</v>
      </c>
      <c r="C36" s="30"/>
      <c r="D36" s="27" t="s">
        <v>49</v>
      </c>
      <c r="E36" s="30"/>
      <c r="F36" s="36"/>
    </row>
    <row r="37" ht="26.1" customHeight="1" spans="1:6">
      <c r="A37" s="26"/>
      <c r="B37" s="42" t="s">
        <v>50</v>
      </c>
      <c r="C37" s="43"/>
      <c r="D37" s="42" t="s">
        <v>51</v>
      </c>
      <c r="E37" s="43"/>
      <c r="F37" s="103"/>
    </row>
    <row r="38" ht="26.1" customHeight="1" spans="1:6">
      <c r="A38" s="104"/>
      <c r="B38" s="42" t="s">
        <v>52</v>
      </c>
      <c r="C38" s="43"/>
      <c r="D38" s="42" t="s">
        <v>53</v>
      </c>
      <c r="E38" s="43"/>
      <c r="F38" s="103"/>
    </row>
    <row r="39" ht="26.1" customHeight="1" spans="1:6">
      <c r="A39" s="104"/>
      <c r="B39" s="105"/>
      <c r="C39" s="105"/>
      <c r="D39" s="42" t="s">
        <v>54</v>
      </c>
      <c r="E39" s="43"/>
      <c r="F39" s="103"/>
    </row>
    <row r="40" ht="26.1" customHeight="1" spans="1:6">
      <c r="A40" s="106"/>
      <c r="B40" s="27" t="s">
        <v>55</v>
      </c>
      <c r="C40" s="30">
        <v>71.78</v>
      </c>
      <c r="D40" s="27" t="s">
        <v>56</v>
      </c>
      <c r="E40" s="30">
        <v>71.78</v>
      </c>
      <c r="F40" s="107"/>
    </row>
    <row r="41" ht="9.75" customHeight="1" spans="1:6">
      <c r="A41" s="92"/>
      <c r="B41" s="92"/>
      <c r="C41" s="108"/>
      <c r="D41" s="108"/>
      <c r="E41" s="92"/>
      <c r="F41" s="109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C7" sqref="C7"/>
    </sheetView>
  </sheetViews>
  <sheetFormatPr defaultColWidth="10" defaultRowHeight="13.5" outlineLevelRow="7"/>
  <cols>
    <col min="1" max="1" width="1.5" style="17" customWidth="1"/>
    <col min="2" max="2" width="15.125" style="17" customWidth="1"/>
    <col min="3" max="3" width="18.375" style="17" customWidth="1"/>
    <col min="4" max="12" width="15.125" style="17" customWidth="1"/>
    <col min="13" max="13" width="1.5" style="17" customWidth="1"/>
    <col min="14" max="14" width="9.75" style="17" customWidth="1"/>
    <col min="15" max="16384" width="10" style="17"/>
  </cols>
  <sheetData>
    <row r="1" ht="24.95" customHeight="1" spans="1:13">
      <c r="A1" s="18"/>
      <c r="B1" s="2" t="s">
        <v>57</v>
      </c>
      <c r="C1" s="20"/>
      <c r="D1" s="20"/>
      <c r="E1" s="63"/>
      <c r="F1" s="63"/>
      <c r="G1" s="63"/>
      <c r="H1" s="63"/>
      <c r="I1" s="63"/>
      <c r="J1" s="63"/>
      <c r="K1" s="63"/>
      <c r="L1" s="21" t="s">
        <v>58</v>
      </c>
      <c r="M1" s="26"/>
    </row>
    <row r="2" ht="22.9" customHeight="1" spans="1:13">
      <c r="A2" s="18"/>
      <c r="B2" s="38" t="s">
        <v>59</v>
      </c>
      <c r="C2" s="39"/>
      <c r="D2" s="39"/>
      <c r="E2" s="39"/>
      <c r="F2" s="39"/>
      <c r="G2" s="39"/>
      <c r="H2" s="39"/>
      <c r="I2" s="39"/>
      <c r="J2" s="39"/>
      <c r="K2" s="39"/>
      <c r="L2" s="40"/>
      <c r="M2" s="26" t="s">
        <v>3</v>
      </c>
    </row>
    <row r="3" ht="19.5" customHeight="1" spans="1:13">
      <c r="A3" s="23"/>
      <c r="B3" s="24" t="s">
        <v>5</v>
      </c>
      <c r="C3" s="24"/>
      <c r="D3" s="69"/>
      <c r="E3" s="23"/>
      <c r="F3" s="69"/>
      <c r="G3" s="69"/>
      <c r="H3" s="69"/>
      <c r="I3" s="69"/>
      <c r="J3" s="69"/>
      <c r="K3" s="69"/>
      <c r="L3" s="25" t="s">
        <v>6</v>
      </c>
      <c r="M3" s="33"/>
    </row>
    <row r="4" ht="24.4" customHeight="1" spans="1:13">
      <c r="A4" s="28"/>
      <c r="B4" s="41" t="s">
        <v>60</v>
      </c>
      <c r="C4" s="41" t="s">
        <v>61</v>
      </c>
      <c r="D4" s="41" t="s">
        <v>62</v>
      </c>
      <c r="E4" s="41" t="s">
        <v>63</v>
      </c>
      <c r="F4" s="41" t="s">
        <v>64</v>
      </c>
      <c r="G4" s="41" t="s">
        <v>65</v>
      </c>
      <c r="H4" s="41" t="s">
        <v>66</v>
      </c>
      <c r="I4" s="41" t="s">
        <v>67</v>
      </c>
      <c r="J4" s="41" t="s">
        <v>68</v>
      </c>
      <c r="K4" s="41" t="s">
        <v>69</v>
      </c>
      <c r="L4" s="41" t="s">
        <v>70</v>
      </c>
      <c r="M4" s="35"/>
    </row>
    <row r="5" ht="24.4" customHeight="1" spans="1:13">
      <c r="A5" s="28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35"/>
    </row>
    <row r="6" ht="24.4" customHeight="1" spans="1:13">
      <c r="A6" s="28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35"/>
    </row>
    <row r="7" ht="32.1" customHeight="1" spans="1:13">
      <c r="A7" s="29"/>
      <c r="B7" s="30">
        <v>71.78</v>
      </c>
      <c r="C7" s="30"/>
      <c r="D7" s="30">
        <v>71.78</v>
      </c>
      <c r="E7" s="30"/>
      <c r="F7" s="30"/>
      <c r="G7" s="30"/>
      <c r="H7" s="30"/>
      <c r="I7" s="30"/>
      <c r="J7" s="30"/>
      <c r="K7" s="30"/>
      <c r="L7" s="30"/>
      <c r="M7" s="36"/>
    </row>
    <row r="8" ht="9.75" customHeight="1" spans="1:1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2"/>
      <c r="M8" s="37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13" activePane="bottomLeft" state="frozen"/>
      <selection/>
      <selection pane="bottomLeft" activeCell="E17" sqref="E17"/>
    </sheetView>
  </sheetViews>
  <sheetFormatPr defaultColWidth="10" defaultRowHeight="13.5"/>
  <cols>
    <col min="1" max="1" width="1.5" style="17" customWidth="1"/>
    <col min="2" max="4" width="5.625" style="17" customWidth="1"/>
    <col min="5" max="5" width="41.25" style="17" customWidth="1"/>
    <col min="6" max="10" width="14.125" style="17" customWidth="1"/>
    <col min="11" max="11" width="1.5" style="17" customWidth="1"/>
    <col min="12" max="14" width="9.75" style="17" customWidth="1"/>
    <col min="15" max="16384" width="10" style="17"/>
  </cols>
  <sheetData>
    <row r="1" ht="24.95" customHeight="1" spans="1:11">
      <c r="A1" s="18"/>
      <c r="B1" s="2" t="s">
        <v>71</v>
      </c>
      <c r="C1" s="18"/>
      <c r="D1" s="18"/>
      <c r="E1" s="63"/>
      <c r="F1" s="20"/>
      <c r="G1" s="20"/>
      <c r="H1" s="20"/>
      <c r="I1" s="20"/>
      <c r="J1" s="21" t="s">
        <v>72</v>
      </c>
      <c r="K1" s="26"/>
    </row>
    <row r="2" ht="22.9" customHeight="1" spans="1:11">
      <c r="A2" s="18"/>
      <c r="B2" s="22" t="s">
        <v>73</v>
      </c>
      <c r="C2" s="22"/>
      <c r="D2" s="22"/>
      <c r="E2" s="22"/>
      <c r="F2" s="22"/>
      <c r="G2" s="22"/>
      <c r="H2" s="22"/>
      <c r="I2" s="22"/>
      <c r="J2" s="22"/>
      <c r="K2" s="26" t="s">
        <v>3</v>
      </c>
    </row>
    <row r="3" ht="19.5" customHeight="1" spans="1:11">
      <c r="A3" s="23"/>
      <c r="B3" s="24" t="s">
        <v>5</v>
      </c>
      <c r="C3" s="24"/>
      <c r="D3" s="24"/>
      <c r="E3" s="24"/>
      <c r="F3" s="23"/>
      <c r="G3" s="23"/>
      <c r="H3" s="69"/>
      <c r="I3" s="69"/>
      <c r="J3" s="25" t="s">
        <v>6</v>
      </c>
      <c r="K3" s="33"/>
    </row>
    <row r="4" ht="24.4" customHeight="1" spans="1:11">
      <c r="A4" s="26"/>
      <c r="B4" s="27" t="s">
        <v>9</v>
      </c>
      <c r="C4" s="27"/>
      <c r="D4" s="27"/>
      <c r="E4" s="27"/>
      <c r="F4" s="27" t="s">
        <v>60</v>
      </c>
      <c r="G4" s="27" t="s">
        <v>74</v>
      </c>
      <c r="H4" s="27" t="s">
        <v>75</v>
      </c>
      <c r="I4" s="27" t="s">
        <v>76</v>
      </c>
      <c r="J4" s="41" t="s">
        <v>77</v>
      </c>
      <c r="K4" s="34"/>
    </row>
    <row r="5" ht="24.4" customHeight="1" spans="1:11">
      <c r="A5" s="28"/>
      <c r="B5" s="27" t="s">
        <v>78</v>
      </c>
      <c r="C5" s="27"/>
      <c r="D5" s="27"/>
      <c r="E5" s="27" t="s">
        <v>79</v>
      </c>
      <c r="F5" s="27"/>
      <c r="G5" s="27"/>
      <c r="H5" s="27"/>
      <c r="I5" s="27"/>
      <c r="J5" s="27"/>
      <c r="K5" s="34"/>
    </row>
    <row r="6" ht="24.4" customHeight="1" spans="1:11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27"/>
      <c r="J6" s="27"/>
      <c r="K6" s="35"/>
    </row>
    <row r="7" ht="27" customHeight="1" spans="1:11">
      <c r="A7" s="29"/>
      <c r="B7" s="27"/>
      <c r="C7" s="27"/>
      <c r="D7" s="27"/>
      <c r="E7" s="27" t="s">
        <v>83</v>
      </c>
      <c r="F7" s="96">
        <v>71.78</v>
      </c>
      <c r="G7" s="97">
        <v>61.78</v>
      </c>
      <c r="H7" s="96">
        <v>10</v>
      </c>
      <c r="I7" s="30"/>
      <c r="J7" s="30"/>
      <c r="K7" s="36"/>
    </row>
    <row r="8" ht="27" customHeight="1" spans="1:11">
      <c r="A8" s="29"/>
      <c r="B8" s="57" t="s">
        <v>84</v>
      </c>
      <c r="C8" s="57"/>
      <c r="D8" s="57"/>
      <c r="E8" s="58" t="s">
        <v>85</v>
      </c>
      <c r="F8" s="59">
        <v>7.01</v>
      </c>
      <c r="G8" s="98">
        <v>7.01</v>
      </c>
      <c r="H8" s="59"/>
      <c r="I8" s="30"/>
      <c r="J8" s="30"/>
      <c r="K8" s="36"/>
    </row>
    <row r="9" ht="27" customHeight="1" spans="1:11">
      <c r="A9" s="29"/>
      <c r="B9" s="57"/>
      <c r="C9" s="57" t="s">
        <v>86</v>
      </c>
      <c r="D9" s="57"/>
      <c r="E9" s="58" t="s">
        <v>87</v>
      </c>
      <c r="F9" s="59">
        <v>6.52</v>
      </c>
      <c r="G9" s="98">
        <v>6.52</v>
      </c>
      <c r="H9" s="59"/>
      <c r="I9" s="30"/>
      <c r="J9" s="30"/>
      <c r="K9" s="36"/>
    </row>
    <row r="10" ht="27" customHeight="1" spans="1:11">
      <c r="A10" s="29"/>
      <c r="B10" s="57"/>
      <c r="C10" s="57"/>
      <c r="D10" s="57" t="s">
        <v>86</v>
      </c>
      <c r="E10" s="58" t="s">
        <v>88</v>
      </c>
      <c r="F10" s="59">
        <v>6.52</v>
      </c>
      <c r="G10" s="98">
        <v>6.52</v>
      </c>
      <c r="H10" s="59"/>
      <c r="I10" s="30"/>
      <c r="J10" s="30"/>
      <c r="K10" s="36"/>
    </row>
    <row r="11" ht="27" customHeight="1" spans="1:11">
      <c r="A11" s="29"/>
      <c r="B11" s="57"/>
      <c r="C11" s="57" t="s">
        <v>89</v>
      </c>
      <c r="D11" s="57"/>
      <c r="E11" s="58" t="s">
        <v>90</v>
      </c>
      <c r="F11" s="59">
        <v>0.49</v>
      </c>
      <c r="G11" s="98">
        <v>0.49</v>
      </c>
      <c r="H11" s="59"/>
      <c r="I11" s="30"/>
      <c r="J11" s="30"/>
      <c r="K11" s="36"/>
    </row>
    <row r="12" ht="27" customHeight="1" spans="1:11">
      <c r="A12" s="29"/>
      <c r="B12" s="57"/>
      <c r="C12" s="57"/>
      <c r="D12" s="57" t="s">
        <v>89</v>
      </c>
      <c r="E12" s="58" t="s">
        <v>90</v>
      </c>
      <c r="F12" s="59">
        <v>0.49</v>
      </c>
      <c r="G12" s="98">
        <v>0.49</v>
      </c>
      <c r="H12" s="59"/>
      <c r="I12" s="30"/>
      <c r="J12" s="30"/>
      <c r="K12" s="36"/>
    </row>
    <row r="13" ht="27" customHeight="1" spans="1:11">
      <c r="A13" s="29"/>
      <c r="B13" s="57" t="s">
        <v>91</v>
      </c>
      <c r="C13" s="57"/>
      <c r="D13" s="57"/>
      <c r="E13" s="58" t="s">
        <v>92</v>
      </c>
      <c r="F13" s="59">
        <v>4.53</v>
      </c>
      <c r="G13" s="98">
        <v>4.53</v>
      </c>
      <c r="H13" s="59"/>
      <c r="I13" s="30"/>
      <c r="J13" s="30"/>
      <c r="K13" s="36"/>
    </row>
    <row r="14" ht="27" customHeight="1" spans="1:11">
      <c r="A14" s="29"/>
      <c r="B14" s="57"/>
      <c r="C14" s="57" t="s">
        <v>93</v>
      </c>
      <c r="D14" s="57"/>
      <c r="E14" s="58" t="s">
        <v>94</v>
      </c>
      <c r="F14" s="59">
        <v>4.53</v>
      </c>
      <c r="G14" s="98">
        <v>4.53</v>
      </c>
      <c r="H14" s="59"/>
      <c r="I14" s="30"/>
      <c r="J14" s="30"/>
      <c r="K14" s="36"/>
    </row>
    <row r="15" ht="27" customHeight="1" spans="1:11">
      <c r="A15" s="29"/>
      <c r="B15" s="57"/>
      <c r="C15" s="57"/>
      <c r="D15" s="57" t="s">
        <v>95</v>
      </c>
      <c r="E15" s="58" t="s">
        <v>96</v>
      </c>
      <c r="F15" s="59">
        <v>4.53</v>
      </c>
      <c r="G15" s="98">
        <v>4.53</v>
      </c>
      <c r="H15" s="59"/>
      <c r="I15" s="30"/>
      <c r="J15" s="30"/>
      <c r="K15" s="36"/>
    </row>
    <row r="16" ht="27" customHeight="1" spans="2:10">
      <c r="B16" s="57" t="s">
        <v>97</v>
      </c>
      <c r="C16" s="57"/>
      <c r="D16" s="57"/>
      <c r="E16" s="58" t="s">
        <v>98</v>
      </c>
      <c r="F16" s="59">
        <v>55.35</v>
      </c>
      <c r="G16" s="98">
        <v>45.35</v>
      </c>
      <c r="H16" s="59">
        <v>10</v>
      </c>
      <c r="I16" s="60"/>
      <c r="J16" s="60"/>
    </row>
    <row r="17" ht="27" customHeight="1" spans="2:10">
      <c r="B17" s="57"/>
      <c r="C17" s="57" t="s">
        <v>99</v>
      </c>
      <c r="D17" s="57"/>
      <c r="E17" s="58" t="s">
        <v>100</v>
      </c>
      <c r="F17" s="59">
        <v>55.35</v>
      </c>
      <c r="G17" s="98">
        <v>45.35</v>
      </c>
      <c r="H17" s="59">
        <v>10</v>
      </c>
      <c r="I17" s="60"/>
      <c r="J17" s="60"/>
    </row>
    <row r="18" ht="27" customHeight="1" spans="2:10">
      <c r="B18" s="57"/>
      <c r="C18" s="57"/>
      <c r="D18" s="57" t="s">
        <v>101</v>
      </c>
      <c r="E18" s="58" t="s">
        <v>102</v>
      </c>
      <c r="F18" s="59">
        <v>55.35</v>
      </c>
      <c r="G18" s="98">
        <v>45.35</v>
      </c>
      <c r="H18" s="59">
        <v>10</v>
      </c>
      <c r="I18" s="60"/>
      <c r="J18" s="60"/>
    </row>
    <row r="19" ht="27" customHeight="1" spans="2:10">
      <c r="B19" s="57" t="s">
        <v>103</v>
      </c>
      <c r="C19" s="57"/>
      <c r="D19" s="57"/>
      <c r="E19" s="58" t="s">
        <v>104</v>
      </c>
      <c r="F19" s="59">
        <v>4.89</v>
      </c>
      <c r="G19" s="98">
        <v>4.89</v>
      </c>
      <c r="H19" s="59"/>
      <c r="I19" s="60"/>
      <c r="J19" s="60"/>
    </row>
    <row r="20" ht="27" customHeight="1" spans="2:10">
      <c r="B20" s="57"/>
      <c r="C20" s="57" t="s">
        <v>95</v>
      </c>
      <c r="D20" s="57"/>
      <c r="E20" s="58" t="s">
        <v>105</v>
      </c>
      <c r="F20" s="59">
        <v>4.89</v>
      </c>
      <c r="G20" s="98">
        <v>4.89</v>
      </c>
      <c r="H20" s="59"/>
      <c r="I20" s="60"/>
      <c r="J20" s="60"/>
    </row>
    <row r="21" ht="27" customHeight="1" spans="2:10">
      <c r="B21" s="57"/>
      <c r="C21" s="57"/>
      <c r="D21" s="57" t="s">
        <v>101</v>
      </c>
      <c r="E21" s="58" t="s">
        <v>106</v>
      </c>
      <c r="F21" s="59">
        <v>4.89</v>
      </c>
      <c r="G21" s="98">
        <v>4.89</v>
      </c>
      <c r="H21" s="59"/>
      <c r="I21" s="60"/>
      <c r="J21" s="60"/>
    </row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B3" sqref="B3:C3"/>
    </sheetView>
  </sheetViews>
  <sheetFormatPr defaultColWidth="10" defaultRowHeight="13.5"/>
  <cols>
    <col min="1" max="1" width="1.5" style="17" customWidth="1"/>
    <col min="2" max="2" width="28.5" style="17" customWidth="1"/>
    <col min="3" max="3" width="19.375" style="17" customWidth="1"/>
    <col min="4" max="4" width="28.5" style="17" customWidth="1"/>
    <col min="5" max="8" width="19.375" style="17" customWidth="1"/>
    <col min="9" max="9" width="1.5" style="17" customWidth="1"/>
    <col min="10" max="12" width="9.75" style="17" customWidth="1"/>
    <col min="13" max="16384" width="10" style="17"/>
  </cols>
  <sheetData>
    <row r="1" ht="24.95" customHeight="1" spans="1:9">
      <c r="A1" s="85"/>
      <c r="B1" s="2" t="s">
        <v>107</v>
      </c>
      <c r="C1" s="86"/>
      <c r="D1" s="86"/>
      <c r="E1" s="86"/>
      <c r="F1" s="86"/>
      <c r="G1" s="86"/>
      <c r="H1" s="87" t="s">
        <v>108</v>
      </c>
      <c r="I1" s="93" t="s">
        <v>3</v>
      </c>
    </row>
    <row r="2" ht="22.9" customHeight="1" spans="1:9">
      <c r="A2" s="86"/>
      <c r="B2" s="88" t="s">
        <v>109</v>
      </c>
      <c r="C2" s="88"/>
      <c r="D2" s="88"/>
      <c r="E2" s="88"/>
      <c r="F2" s="88"/>
      <c r="G2" s="88"/>
      <c r="H2" s="88"/>
      <c r="I2" s="93"/>
    </row>
    <row r="3" ht="19.5" customHeight="1" spans="1:9">
      <c r="A3" s="89"/>
      <c r="B3" s="24" t="s">
        <v>5</v>
      </c>
      <c r="C3" s="24"/>
      <c r="D3" s="70"/>
      <c r="E3" s="70"/>
      <c r="F3" s="70"/>
      <c r="G3" s="70"/>
      <c r="H3" s="90" t="s">
        <v>6</v>
      </c>
      <c r="I3" s="94"/>
    </row>
    <row r="4" ht="15" customHeight="1" spans="1:9">
      <c r="A4" s="91"/>
      <c r="B4" s="27" t="s">
        <v>7</v>
      </c>
      <c r="C4" s="27"/>
      <c r="D4" s="27" t="s">
        <v>8</v>
      </c>
      <c r="E4" s="27"/>
      <c r="F4" s="27"/>
      <c r="G4" s="27"/>
      <c r="H4" s="27"/>
      <c r="I4" s="80"/>
    </row>
    <row r="5" ht="15" customHeight="1" spans="1:9">
      <c r="A5" s="91"/>
      <c r="B5" s="27" t="s">
        <v>9</v>
      </c>
      <c r="C5" s="27" t="s">
        <v>10</v>
      </c>
      <c r="D5" s="27" t="s">
        <v>9</v>
      </c>
      <c r="E5" s="27" t="s">
        <v>60</v>
      </c>
      <c r="F5" s="27" t="s">
        <v>110</v>
      </c>
      <c r="G5" s="27" t="s">
        <v>111</v>
      </c>
      <c r="H5" s="27" t="s">
        <v>112</v>
      </c>
      <c r="I5" s="80"/>
    </row>
    <row r="6" ht="15" customHeight="1" spans="1:9">
      <c r="A6" s="26"/>
      <c r="B6" s="42" t="s">
        <v>113</v>
      </c>
      <c r="C6" s="43">
        <v>71.78</v>
      </c>
      <c r="D6" s="42" t="s">
        <v>114</v>
      </c>
      <c r="E6" s="43">
        <v>71.78</v>
      </c>
      <c r="F6" s="43">
        <v>71.78</v>
      </c>
      <c r="G6" s="43"/>
      <c r="H6" s="43"/>
      <c r="I6" s="35"/>
    </row>
    <row r="7" ht="15" customHeight="1" spans="1:9">
      <c r="A7" s="26"/>
      <c r="B7" s="42" t="s">
        <v>115</v>
      </c>
      <c r="C7" s="43">
        <v>71.78</v>
      </c>
      <c r="D7" s="42" t="s">
        <v>116</v>
      </c>
      <c r="E7" s="43"/>
      <c r="F7" s="43"/>
      <c r="G7" s="43"/>
      <c r="H7" s="43"/>
      <c r="I7" s="35"/>
    </row>
    <row r="8" ht="15" customHeight="1" spans="1:9">
      <c r="A8" s="26"/>
      <c r="B8" s="42" t="s">
        <v>117</v>
      </c>
      <c r="C8" s="43"/>
      <c r="D8" s="42" t="s">
        <v>118</v>
      </c>
      <c r="E8" s="43"/>
      <c r="F8" s="43"/>
      <c r="G8" s="43"/>
      <c r="H8" s="43"/>
      <c r="I8" s="35"/>
    </row>
    <row r="9" ht="15" customHeight="1" spans="1:9">
      <c r="A9" s="26"/>
      <c r="B9" s="42" t="s">
        <v>119</v>
      </c>
      <c r="C9" s="43"/>
      <c r="D9" s="42" t="s">
        <v>120</v>
      </c>
      <c r="E9" s="43"/>
      <c r="F9" s="43"/>
      <c r="G9" s="43"/>
      <c r="H9" s="43"/>
      <c r="I9" s="35"/>
    </row>
    <row r="10" ht="15" customHeight="1" spans="1:9">
      <c r="A10" s="26"/>
      <c r="B10" s="42" t="s">
        <v>121</v>
      </c>
      <c r="C10" s="43"/>
      <c r="D10" s="42" t="s">
        <v>122</v>
      </c>
      <c r="E10" s="43"/>
      <c r="F10" s="43"/>
      <c r="G10" s="43"/>
      <c r="H10" s="43"/>
      <c r="I10" s="35"/>
    </row>
    <row r="11" ht="15" customHeight="1" spans="1:9">
      <c r="A11" s="26"/>
      <c r="B11" s="42" t="s">
        <v>115</v>
      </c>
      <c r="C11" s="43"/>
      <c r="D11" s="42" t="s">
        <v>123</v>
      </c>
      <c r="E11" s="43"/>
      <c r="F11" s="43"/>
      <c r="G11" s="43"/>
      <c r="H11" s="43"/>
      <c r="I11" s="35"/>
    </row>
    <row r="12" ht="15" customHeight="1" spans="1:9">
      <c r="A12" s="26"/>
      <c r="B12" s="42" t="s">
        <v>117</v>
      </c>
      <c r="C12" s="43"/>
      <c r="D12" s="42" t="s">
        <v>124</v>
      </c>
      <c r="E12" s="43"/>
      <c r="F12" s="43"/>
      <c r="G12" s="43"/>
      <c r="H12" s="43"/>
      <c r="I12" s="35"/>
    </row>
    <row r="13" ht="15" customHeight="1" spans="1:9">
      <c r="A13" s="26"/>
      <c r="B13" s="42" t="s">
        <v>119</v>
      </c>
      <c r="C13" s="43"/>
      <c r="D13" s="42" t="s">
        <v>125</v>
      </c>
      <c r="E13" s="43"/>
      <c r="F13" s="43"/>
      <c r="G13" s="43"/>
      <c r="H13" s="43"/>
      <c r="I13" s="35"/>
    </row>
    <row r="14" ht="15" customHeight="1" spans="1:9">
      <c r="A14" s="26"/>
      <c r="B14" s="42" t="s">
        <v>126</v>
      </c>
      <c r="C14" s="43"/>
      <c r="D14" s="42" t="s">
        <v>127</v>
      </c>
      <c r="E14" s="43">
        <v>7.01</v>
      </c>
      <c r="F14" s="43">
        <v>7.01</v>
      </c>
      <c r="G14" s="43"/>
      <c r="H14" s="43"/>
      <c r="I14" s="35"/>
    </row>
    <row r="15" ht="15" customHeight="1" spans="1:9">
      <c r="A15" s="26"/>
      <c r="B15" s="42" t="s">
        <v>126</v>
      </c>
      <c r="C15" s="43"/>
      <c r="D15" s="42" t="s">
        <v>128</v>
      </c>
      <c r="E15" s="43"/>
      <c r="F15" s="43"/>
      <c r="G15" s="43"/>
      <c r="H15" s="43"/>
      <c r="I15" s="35"/>
    </row>
    <row r="16" ht="15" customHeight="1" spans="1:9">
      <c r="A16" s="26"/>
      <c r="B16" s="42" t="s">
        <v>126</v>
      </c>
      <c r="C16" s="43"/>
      <c r="D16" s="42" t="s">
        <v>129</v>
      </c>
      <c r="E16" s="43">
        <v>4.53</v>
      </c>
      <c r="F16" s="43">
        <v>4.53</v>
      </c>
      <c r="G16" s="43"/>
      <c r="H16" s="43"/>
      <c r="I16" s="35"/>
    </row>
    <row r="17" ht="15" customHeight="1" spans="1:9">
      <c r="A17" s="26"/>
      <c r="B17" s="42" t="s">
        <v>126</v>
      </c>
      <c r="C17" s="43"/>
      <c r="D17" s="42" t="s">
        <v>130</v>
      </c>
      <c r="E17" s="43"/>
      <c r="F17" s="43"/>
      <c r="G17" s="43"/>
      <c r="H17" s="43"/>
      <c r="I17" s="35"/>
    </row>
    <row r="18" ht="15" customHeight="1" spans="1:9">
      <c r="A18" s="26"/>
      <c r="B18" s="42" t="s">
        <v>126</v>
      </c>
      <c r="C18" s="43"/>
      <c r="D18" s="42" t="s">
        <v>131</v>
      </c>
      <c r="E18" s="43">
        <v>55.35</v>
      </c>
      <c r="F18" s="43">
        <v>55.35</v>
      </c>
      <c r="G18" s="43"/>
      <c r="H18" s="43"/>
      <c r="I18" s="35"/>
    </row>
    <row r="19" ht="15" customHeight="1" spans="1:9">
      <c r="A19" s="26"/>
      <c r="B19" s="42" t="s">
        <v>126</v>
      </c>
      <c r="C19" s="43"/>
      <c r="D19" s="42" t="s">
        <v>132</v>
      </c>
      <c r="E19" s="43"/>
      <c r="F19" s="43"/>
      <c r="G19" s="43"/>
      <c r="H19" s="43"/>
      <c r="I19" s="35"/>
    </row>
    <row r="20" ht="15" customHeight="1" spans="1:9">
      <c r="A20" s="26"/>
      <c r="B20" s="42" t="s">
        <v>126</v>
      </c>
      <c r="C20" s="43"/>
      <c r="D20" s="42" t="s">
        <v>133</v>
      </c>
      <c r="E20" s="43"/>
      <c r="F20" s="43"/>
      <c r="G20" s="43"/>
      <c r="H20" s="43"/>
      <c r="I20" s="35"/>
    </row>
    <row r="21" ht="15" customHeight="1" spans="1:9">
      <c r="A21" s="26"/>
      <c r="B21" s="42" t="s">
        <v>126</v>
      </c>
      <c r="C21" s="43"/>
      <c r="D21" s="42" t="s">
        <v>134</v>
      </c>
      <c r="E21" s="43"/>
      <c r="F21" s="43"/>
      <c r="G21" s="43"/>
      <c r="H21" s="43"/>
      <c r="I21" s="35"/>
    </row>
    <row r="22" ht="15" customHeight="1" spans="1:9">
      <c r="A22" s="26"/>
      <c r="B22" s="42" t="s">
        <v>126</v>
      </c>
      <c r="C22" s="43"/>
      <c r="D22" s="42" t="s">
        <v>135</v>
      </c>
      <c r="E22" s="43"/>
      <c r="F22" s="43"/>
      <c r="G22" s="43"/>
      <c r="H22" s="43"/>
      <c r="I22" s="35"/>
    </row>
    <row r="23" ht="15" customHeight="1" spans="1:9">
      <c r="A23" s="26"/>
      <c r="B23" s="42" t="s">
        <v>126</v>
      </c>
      <c r="C23" s="43"/>
      <c r="D23" s="42" t="s">
        <v>136</v>
      </c>
      <c r="E23" s="43"/>
      <c r="F23" s="43"/>
      <c r="G23" s="43"/>
      <c r="H23" s="43"/>
      <c r="I23" s="35"/>
    </row>
    <row r="24" ht="15" customHeight="1" spans="1:9">
      <c r="A24" s="26"/>
      <c r="B24" s="42" t="s">
        <v>126</v>
      </c>
      <c r="C24" s="43"/>
      <c r="D24" s="42" t="s">
        <v>137</v>
      </c>
      <c r="E24" s="43"/>
      <c r="F24" s="43"/>
      <c r="G24" s="43"/>
      <c r="H24" s="43"/>
      <c r="I24" s="35"/>
    </row>
    <row r="25" ht="15" customHeight="1" spans="1:9">
      <c r="A25" s="26"/>
      <c r="B25" s="42" t="s">
        <v>126</v>
      </c>
      <c r="C25" s="43"/>
      <c r="D25" s="42" t="s">
        <v>138</v>
      </c>
      <c r="E25" s="43"/>
      <c r="F25" s="43"/>
      <c r="G25" s="43"/>
      <c r="H25" s="43"/>
      <c r="I25" s="35"/>
    </row>
    <row r="26" ht="15" customHeight="1" spans="1:9">
      <c r="A26" s="26"/>
      <c r="B26" s="42" t="s">
        <v>126</v>
      </c>
      <c r="C26" s="43"/>
      <c r="D26" s="42" t="s">
        <v>139</v>
      </c>
      <c r="E26" s="43">
        <v>4.89</v>
      </c>
      <c r="F26" s="43">
        <v>4.89</v>
      </c>
      <c r="G26" s="43"/>
      <c r="H26" s="43"/>
      <c r="I26" s="35"/>
    </row>
    <row r="27" ht="15" customHeight="1" spans="1:9">
      <c r="A27" s="26"/>
      <c r="B27" s="42" t="s">
        <v>126</v>
      </c>
      <c r="C27" s="43"/>
      <c r="D27" s="42" t="s">
        <v>140</v>
      </c>
      <c r="E27" s="43"/>
      <c r="F27" s="43"/>
      <c r="G27" s="43"/>
      <c r="H27" s="43"/>
      <c r="I27" s="35"/>
    </row>
    <row r="28" ht="15" customHeight="1" spans="1:9">
      <c r="A28" s="26"/>
      <c r="B28" s="42" t="s">
        <v>126</v>
      </c>
      <c r="C28" s="43"/>
      <c r="D28" s="42" t="s">
        <v>141</v>
      </c>
      <c r="E28" s="43"/>
      <c r="F28" s="43"/>
      <c r="G28" s="43"/>
      <c r="H28" s="43"/>
      <c r="I28" s="35"/>
    </row>
    <row r="29" ht="15" customHeight="1" spans="1:9">
      <c r="A29" s="26"/>
      <c r="B29" s="42" t="s">
        <v>126</v>
      </c>
      <c r="C29" s="43"/>
      <c r="D29" s="42" t="s">
        <v>142</v>
      </c>
      <c r="E29" s="43"/>
      <c r="F29" s="43"/>
      <c r="G29" s="43"/>
      <c r="H29" s="43"/>
      <c r="I29" s="35"/>
    </row>
    <row r="30" ht="15" customHeight="1" spans="1:9">
      <c r="A30" s="26"/>
      <c r="B30" s="42" t="s">
        <v>126</v>
      </c>
      <c r="C30" s="43"/>
      <c r="D30" s="42" t="s">
        <v>143</v>
      </c>
      <c r="E30" s="43"/>
      <c r="F30" s="43"/>
      <c r="G30" s="43"/>
      <c r="H30" s="43"/>
      <c r="I30" s="35"/>
    </row>
    <row r="31" ht="15" customHeight="1" spans="1:9">
      <c r="A31" s="26"/>
      <c r="B31" s="42" t="s">
        <v>126</v>
      </c>
      <c r="C31" s="43"/>
      <c r="D31" s="42" t="s">
        <v>144</v>
      </c>
      <c r="E31" s="43"/>
      <c r="F31" s="43"/>
      <c r="G31" s="43"/>
      <c r="H31" s="43"/>
      <c r="I31" s="35"/>
    </row>
    <row r="32" ht="15" customHeight="1" spans="1:9">
      <c r="A32" s="26"/>
      <c r="B32" s="42" t="s">
        <v>126</v>
      </c>
      <c r="C32" s="43"/>
      <c r="D32" s="42" t="s">
        <v>145</v>
      </c>
      <c r="E32" s="43"/>
      <c r="F32" s="43"/>
      <c r="G32" s="43"/>
      <c r="H32" s="43"/>
      <c r="I32" s="35"/>
    </row>
    <row r="33" ht="15" customHeight="1" spans="1:9">
      <c r="A33" s="26"/>
      <c r="B33" s="42" t="s">
        <v>126</v>
      </c>
      <c r="C33" s="43"/>
      <c r="D33" s="42" t="s">
        <v>146</v>
      </c>
      <c r="E33" s="43"/>
      <c r="F33" s="43"/>
      <c r="G33" s="43"/>
      <c r="H33" s="43"/>
      <c r="I33" s="35"/>
    </row>
    <row r="34" ht="9.75" customHeight="1" spans="1:9">
      <c r="A34" s="92"/>
      <c r="B34" s="92"/>
      <c r="C34" s="92"/>
      <c r="D34" s="19"/>
      <c r="E34" s="92"/>
      <c r="F34" s="92"/>
      <c r="G34" s="92"/>
      <c r="H34" s="92"/>
      <c r="I34" s="95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38"/>
  <sheetViews>
    <sheetView topLeftCell="D1" workbookViewId="0">
      <pane ySplit="6" topLeftCell="A22" activePane="bottomLeft" state="frozen"/>
      <selection/>
      <selection pane="bottomLeft" activeCell="B3" sqref="B3:C3"/>
    </sheetView>
  </sheetViews>
  <sheetFormatPr defaultColWidth="10" defaultRowHeight="13.5"/>
  <cols>
    <col min="1" max="2" width="6.125" style="61" customWidth="1"/>
    <col min="3" max="3" width="25" style="61" customWidth="1"/>
    <col min="4" max="4" width="11" style="61" customWidth="1"/>
    <col min="5" max="6" width="9.25" style="61" customWidth="1"/>
    <col min="7" max="7" width="8.125" style="61" customWidth="1"/>
    <col min="8" max="8" width="11.125" style="61" customWidth="1"/>
    <col min="9" max="9" width="11.5" style="61" customWidth="1"/>
    <col min="10" max="37" width="5.75" style="61" customWidth="1"/>
    <col min="38" max="38" width="1.5" style="61" customWidth="1"/>
    <col min="39" max="40" width="9.75" style="61" customWidth="1"/>
    <col min="41" max="16384" width="10" style="61"/>
  </cols>
  <sheetData>
    <row r="1" ht="24.95" customHeight="1" spans="1:38">
      <c r="A1" s="2" t="s">
        <v>147</v>
      </c>
      <c r="B1" s="2"/>
      <c r="C1" s="62"/>
      <c r="D1" s="62"/>
      <c r="E1" s="62"/>
      <c r="F1" s="20"/>
      <c r="G1" s="63"/>
      <c r="H1" s="63"/>
      <c r="I1" s="20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79" t="s">
        <v>148</v>
      </c>
      <c r="AL1" s="80"/>
    </row>
    <row r="2" ht="22.9" customHeight="1" spans="1:38">
      <c r="A2" s="64" t="s">
        <v>149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81"/>
      <c r="AL2" s="80"/>
    </row>
    <row r="3" ht="19.5" customHeight="1" spans="1:38">
      <c r="A3" s="66" t="s">
        <v>150</v>
      </c>
      <c r="B3" s="67" t="s">
        <v>151</v>
      </c>
      <c r="C3" s="68"/>
      <c r="E3" s="69"/>
      <c r="F3" s="16"/>
      <c r="G3" s="70"/>
      <c r="H3" s="70"/>
      <c r="I3" s="69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82" t="s">
        <v>6</v>
      </c>
      <c r="AJ3" s="83"/>
      <c r="AK3" s="84"/>
      <c r="AL3" s="80"/>
    </row>
    <row r="4" ht="24.4" customHeight="1" spans="1:38">
      <c r="A4" s="41"/>
      <c r="B4" s="41"/>
      <c r="C4" s="41"/>
      <c r="D4" s="41" t="s">
        <v>152</v>
      </c>
      <c r="E4" s="41" t="s">
        <v>153</v>
      </c>
      <c r="F4" s="41"/>
      <c r="G4" s="41"/>
      <c r="H4" s="41"/>
      <c r="I4" s="41"/>
      <c r="J4" s="41"/>
      <c r="K4" s="41"/>
      <c r="L4" s="41"/>
      <c r="M4" s="41"/>
      <c r="N4" s="41"/>
      <c r="O4" s="41" t="s">
        <v>154</v>
      </c>
      <c r="P4" s="41"/>
      <c r="Q4" s="41"/>
      <c r="R4" s="41"/>
      <c r="S4" s="41"/>
      <c r="T4" s="41"/>
      <c r="U4" s="41"/>
      <c r="V4" s="41"/>
      <c r="W4" s="41"/>
      <c r="X4" s="41"/>
      <c r="Y4" s="41" t="s">
        <v>155</v>
      </c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80"/>
    </row>
    <row r="5" ht="30" customHeight="1" spans="1:38">
      <c r="A5" s="41" t="s">
        <v>78</v>
      </c>
      <c r="B5" s="41"/>
      <c r="C5" s="41" t="s">
        <v>79</v>
      </c>
      <c r="D5" s="41"/>
      <c r="E5" s="41" t="s">
        <v>60</v>
      </c>
      <c r="F5" s="41" t="s">
        <v>156</v>
      </c>
      <c r="G5" s="41"/>
      <c r="H5" s="41"/>
      <c r="I5" s="41" t="s">
        <v>157</v>
      </c>
      <c r="J5" s="41"/>
      <c r="K5" s="41"/>
      <c r="L5" s="41" t="s">
        <v>158</v>
      </c>
      <c r="M5" s="41"/>
      <c r="N5" s="41"/>
      <c r="O5" s="41" t="s">
        <v>60</v>
      </c>
      <c r="P5" s="41" t="s">
        <v>156</v>
      </c>
      <c r="Q5" s="41"/>
      <c r="R5" s="41"/>
      <c r="S5" s="41" t="s">
        <v>157</v>
      </c>
      <c r="T5" s="41"/>
      <c r="U5" s="41"/>
      <c r="V5" s="41" t="s">
        <v>158</v>
      </c>
      <c r="W5" s="41"/>
      <c r="X5" s="41"/>
      <c r="Y5" s="41" t="s">
        <v>60</v>
      </c>
      <c r="Z5" s="41" t="s">
        <v>156</v>
      </c>
      <c r="AA5" s="41"/>
      <c r="AB5" s="41"/>
      <c r="AC5" s="41" t="s">
        <v>157</v>
      </c>
      <c r="AD5" s="41"/>
      <c r="AE5" s="41"/>
      <c r="AF5" s="41" t="s">
        <v>158</v>
      </c>
      <c r="AG5" s="41"/>
      <c r="AH5" s="41"/>
      <c r="AI5" s="41" t="s">
        <v>159</v>
      </c>
      <c r="AJ5" s="41"/>
      <c r="AK5" s="41"/>
      <c r="AL5" s="80"/>
    </row>
    <row r="6" ht="30" customHeight="1" spans="1:38">
      <c r="A6" s="41" t="s">
        <v>80</v>
      </c>
      <c r="B6" s="41" t="s">
        <v>81</v>
      </c>
      <c r="C6" s="41"/>
      <c r="D6" s="41"/>
      <c r="E6" s="41"/>
      <c r="F6" s="41" t="s">
        <v>160</v>
      </c>
      <c r="G6" s="41" t="s">
        <v>74</v>
      </c>
      <c r="H6" s="41" t="s">
        <v>75</v>
      </c>
      <c r="I6" s="41" t="s">
        <v>160</v>
      </c>
      <c r="J6" s="41" t="s">
        <v>74</v>
      </c>
      <c r="K6" s="41" t="s">
        <v>75</v>
      </c>
      <c r="L6" s="41" t="s">
        <v>160</v>
      </c>
      <c r="M6" s="41" t="s">
        <v>74</v>
      </c>
      <c r="N6" s="41" t="s">
        <v>75</v>
      </c>
      <c r="O6" s="41"/>
      <c r="P6" s="41" t="s">
        <v>160</v>
      </c>
      <c r="Q6" s="41" t="s">
        <v>74</v>
      </c>
      <c r="R6" s="41" t="s">
        <v>75</v>
      </c>
      <c r="S6" s="41" t="s">
        <v>160</v>
      </c>
      <c r="T6" s="41" t="s">
        <v>74</v>
      </c>
      <c r="U6" s="41" t="s">
        <v>75</v>
      </c>
      <c r="V6" s="41" t="s">
        <v>160</v>
      </c>
      <c r="W6" s="41" t="s">
        <v>74</v>
      </c>
      <c r="X6" s="41" t="s">
        <v>75</v>
      </c>
      <c r="Y6" s="41"/>
      <c r="Z6" s="41" t="s">
        <v>160</v>
      </c>
      <c r="AA6" s="41" t="s">
        <v>74</v>
      </c>
      <c r="AB6" s="41" t="s">
        <v>75</v>
      </c>
      <c r="AC6" s="41" t="s">
        <v>160</v>
      </c>
      <c r="AD6" s="41" t="s">
        <v>74</v>
      </c>
      <c r="AE6" s="41" t="s">
        <v>75</v>
      </c>
      <c r="AF6" s="41" t="s">
        <v>160</v>
      </c>
      <c r="AG6" s="41" t="s">
        <v>74</v>
      </c>
      <c r="AH6" s="41" t="s">
        <v>75</v>
      </c>
      <c r="AI6" s="41" t="s">
        <v>160</v>
      </c>
      <c r="AJ6" s="41" t="s">
        <v>74</v>
      </c>
      <c r="AK6" s="41" t="s">
        <v>75</v>
      </c>
      <c r="AL6" s="80"/>
    </row>
    <row r="7" ht="27" customHeight="1" spans="1:38">
      <c r="A7" s="41"/>
      <c r="B7" s="41"/>
      <c r="C7" s="41" t="s">
        <v>83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80"/>
    </row>
    <row r="8" ht="30" customHeight="1" spans="1:38">
      <c r="A8" s="27" t="s">
        <v>23</v>
      </c>
      <c r="B8" s="27" t="s">
        <v>23</v>
      </c>
      <c r="C8" s="72" t="s">
        <v>161</v>
      </c>
      <c r="D8" s="30">
        <v>71.78</v>
      </c>
      <c r="E8" s="30">
        <v>71.78</v>
      </c>
      <c r="F8" s="30">
        <v>71.78</v>
      </c>
      <c r="G8" s="30">
        <v>61.78</v>
      </c>
      <c r="H8" s="30">
        <v>10</v>
      </c>
      <c r="I8" s="74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80"/>
    </row>
    <row r="9" ht="30" customHeight="1" spans="1:38">
      <c r="A9" s="73" t="s">
        <v>23</v>
      </c>
      <c r="B9" s="73" t="s">
        <v>23</v>
      </c>
      <c r="C9" s="42" t="s">
        <v>162</v>
      </c>
      <c r="D9" s="43">
        <v>51.54</v>
      </c>
      <c r="E9" s="43">
        <v>51.54</v>
      </c>
      <c r="F9" s="43">
        <v>51.54</v>
      </c>
      <c r="G9" s="43">
        <v>51.54</v>
      </c>
      <c r="H9" s="43"/>
      <c r="I9" s="75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80"/>
    </row>
    <row r="10" ht="30" customHeight="1" spans="1:38">
      <c r="A10" s="73" t="s">
        <v>23</v>
      </c>
      <c r="B10" s="73" t="s">
        <v>23</v>
      </c>
      <c r="C10" s="42" t="s">
        <v>163</v>
      </c>
      <c r="D10" s="43">
        <v>21.18</v>
      </c>
      <c r="E10" s="43">
        <v>21.18</v>
      </c>
      <c r="F10" s="43">
        <v>21.18</v>
      </c>
      <c r="G10" s="43">
        <v>21.18</v>
      </c>
      <c r="H10" s="43"/>
      <c r="I10" s="75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80"/>
    </row>
    <row r="11" ht="30" customHeight="1" spans="1:38">
      <c r="A11" s="73" t="s">
        <v>23</v>
      </c>
      <c r="B11" s="73" t="s">
        <v>23</v>
      </c>
      <c r="C11" s="42" t="s">
        <v>164</v>
      </c>
      <c r="D11" s="43">
        <v>0.72</v>
      </c>
      <c r="E11" s="43">
        <v>0.72</v>
      </c>
      <c r="F11" s="43">
        <v>0.72</v>
      </c>
      <c r="G11" s="43">
        <v>0.72</v>
      </c>
      <c r="H11" s="43"/>
      <c r="I11" s="75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80"/>
    </row>
    <row r="12" ht="30" customHeight="1" spans="1:38">
      <c r="A12" s="73" t="s">
        <v>23</v>
      </c>
      <c r="B12" s="73" t="s">
        <v>23</v>
      </c>
      <c r="C12" s="42" t="s">
        <v>165</v>
      </c>
      <c r="D12" s="43">
        <v>13.2</v>
      </c>
      <c r="E12" s="43">
        <v>13.2</v>
      </c>
      <c r="F12" s="43">
        <v>13.2</v>
      </c>
      <c r="G12" s="43">
        <v>13.2</v>
      </c>
      <c r="H12" s="43"/>
      <c r="I12" s="75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80"/>
    </row>
    <row r="13" ht="30" customHeight="1" spans="1:38">
      <c r="A13" s="73" t="s">
        <v>23</v>
      </c>
      <c r="B13" s="73" t="s">
        <v>23</v>
      </c>
      <c r="C13" s="42" t="s">
        <v>166</v>
      </c>
      <c r="D13" s="43">
        <v>6.52</v>
      </c>
      <c r="E13" s="43">
        <v>6.52</v>
      </c>
      <c r="F13" s="43">
        <v>6.52</v>
      </c>
      <c r="G13" s="43">
        <v>6.52</v>
      </c>
      <c r="H13" s="43"/>
      <c r="I13" s="75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80"/>
    </row>
    <row r="14" ht="30" customHeight="1" spans="1:38">
      <c r="A14" s="73" t="s">
        <v>23</v>
      </c>
      <c r="B14" s="73" t="s">
        <v>23</v>
      </c>
      <c r="C14" s="42" t="s">
        <v>167</v>
      </c>
      <c r="D14" s="43">
        <v>4.06</v>
      </c>
      <c r="E14" s="43">
        <v>4.06</v>
      </c>
      <c r="F14" s="43">
        <v>4.06</v>
      </c>
      <c r="G14" s="43">
        <v>4.06</v>
      </c>
      <c r="H14" s="43"/>
      <c r="I14" s="75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80"/>
    </row>
    <row r="15" ht="30" customHeight="1" spans="1:38">
      <c r="A15" s="73" t="s">
        <v>23</v>
      </c>
      <c r="B15" s="73" t="s">
        <v>23</v>
      </c>
      <c r="C15" s="42" t="s">
        <v>168</v>
      </c>
      <c r="D15" s="43">
        <v>0.96</v>
      </c>
      <c r="E15" s="43">
        <v>0.96</v>
      </c>
      <c r="F15" s="43">
        <v>0.96</v>
      </c>
      <c r="G15" s="43">
        <v>0.96</v>
      </c>
      <c r="H15" s="43"/>
      <c r="I15" s="75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80"/>
    </row>
    <row r="16" ht="30" customHeight="1" spans="1:38">
      <c r="A16" s="73" t="s">
        <v>169</v>
      </c>
      <c r="B16" s="73" t="s">
        <v>170</v>
      </c>
      <c r="C16" s="42" t="s">
        <v>171</v>
      </c>
      <c r="D16" s="43">
        <v>0.24</v>
      </c>
      <c r="E16" s="43">
        <v>0.24</v>
      </c>
      <c r="F16" s="43">
        <v>0.24</v>
      </c>
      <c r="G16" s="43">
        <v>0.24</v>
      </c>
      <c r="H16" s="43"/>
      <c r="I16" s="75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80"/>
    </row>
    <row r="17" ht="30" customHeight="1" spans="1:38">
      <c r="A17" s="73" t="s">
        <v>169</v>
      </c>
      <c r="B17" s="73" t="s">
        <v>170</v>
      </c>
      <c r="C17" s="42" t="s">
        <v>172</v>
      </c>
      <c r="D17" s="43">
        <v>0.24</v>
      </c>
      <c r="E17" s="43">
        <v>0.24</v>
      </c>
      <c r="F17" s="43">
        <v>0.24</v>
      </c>
      <c r="G17" s="43">
        <v>0.24</v>
      </c>
      <c r="H17" s="43"/>
      <c r="I17" s="75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80"/>
    </row>
    <row r="18" ht="30" customHeight="1" spans="1:38">
      <c r="A18" s="73" t="s">
        <v>169</v>
      </c>
      <c r="B18" s="73" t="s">
        <v>170</v>
      </c>
      <c r="C18" s="42" t="s">
        <v>173</v>
      </c>
      <c r="D18" s="43">
        <v>0.47</v>
      </c>
      <c r="E18" s="43">
        <v>0.47</v>
      </c>
      <c r="F18" s="43">
        <v>0.47</v>
      </c>
      <c r="G18" s="43">
        <v>0.47</v>
      </c>
      <c r="H18" s="43"/>
      <c r="I18" s="75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80"/>
    </row>
    <row r="19" ht="30" customHeight="1" spans="1:38">
      <c r="A19" s="73" t="s">
        <v>23</v>
      </c>
      <c r="B19" s="73" t="s">
        <v>23</v>
      </c>
      <c r="C19" s="42" t="s">
        <v>174</v>
      </c>
      <c r="D19" s="43">
        <v>4.89</v>
      </c>
      <c r="E19" s="43">
        <v>4.89</v>
      </c>
      <c r="F19" s="43">
        <v>4.89</v>
      </c>
      <c r="G19" s="43">
        <v>4.89</v>
      </c>
      <c r="H19" s="43"/>
      <c r="I19" s="75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80"/>
    </row>
    <row r="20" ht="30" customHeight="1" spans="1:38">
      <c r="A20" s="73" t="s">
        <v>23</v>
      </c>
      <c r="B20" s="73" t="s">
        <v>23</v>
      </c>
      <c r="C20" s="42" t="s">
        <v>175</v>
      </c>
      <c r="D20" s="43">
        <v>20.24</v>
      </c>
      <c r="E20" s="43">
        <v>20.24</v>
      </c>
      <c r="F20" s="43">
        <v>20.24</v>
      </c>
      <c r="G20" s="43">
        <v>10.24</v>
      </c>
      <c r="H20" s="43">
        <v>10</v>
      </c>
      <c r="I20" s="75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80"/>
    </row>
    <row r="21" ht="30" customHeight="1" spans="1:38">
      <c r="A21" s="73" t="s">
        <v>23</v>
      </c>
      <c r="B21" s="73" t="s">
        <v>23</v>
      </c>
      <c r="C21" s="42" t="s">
        <v>176</v>
      </c>
      <c r="D21" s="43">
        <v>11.4</v>
      </c>
      <c r="E21" s="43">
        <v>11.4</v>
      </c>
      <c r="F21" s="43">
        <v>11.4</v>
      </c>
      <c r="G21" s="43">
        <v>7.4</v>
      </c>
      <c r="H21" s="43">
        <v>4</v>
      </c>
      <c r="I21" s="75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80"/>
    </row>
    <row r="22" ht="30" customHeight="1" spans="1:38">
      <c r="A22" s="73" t="s">
        <v>23</v>
      </c>
      <c r="B22" s="73" t="s">
        <v>23</v>
      </c>
      <c r="C22" s="42" t="s">
        <v>177</v>
      </c>
      <c r="D22" s="43">
        <v>0.5</v>
      </c>
      <c r="E22" s="43">
        <v>0.5</v>
      </c>
      <c r="F22" s="43">
        <v>0.5</v>
      </c>
      <c r="G22" s="43">
        <v>0.5</v>
      </c>
      <c r="H22" s="43"/>
      <c r="I22" s="75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80"/>
    </row>
    <row r="23" ht="30" customHeight="1" spans="1:38">
      <c r="A23" s="73" t="s">
        <v>23</v>
      </c>
      <c r="B23" s="73" t="s">
        <v>23</v>
      </c>
      <c r="C23" s="42" t="s">
        <v>178</v>
      </c>
      <c r="D23" s="43">
        <v>0.5</v>
      </c>
      <c r="E23" s="43">
        <v>0.5</v>
      </c>
      <c r="F23" s="43">
        <v>0.5</v>
      </c>
      <c r="G23" s="43">
        <v>0.5</v>
      </c>
      <c r="H23" s="43"/>
      <c r="I23" s="76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80"/>
    </row>
    <row r="24" ht="27" customHeight="1" spans="1:37">
      <c r="A24" s="73" t="s">
        <v>23</v>
      </c>
      <c r="B24" s="73" t="s">
        <v>23</v>
      </c>
      <c r="C24" s="42" t="s">
        <v>179</v>
      </c>
      <c r="D24" s="43">
        <v>4.5</v>
      </c>
      <c r="E24" s="43">
        <v>4.5</v>
      </c>
      <c r="F24" s="43">
        <v>4.5</v>
      </c>
      <c r="G24" s="43"/>
      <c r="H24" s="43">
        <v>4.5</v>
      </c>
      <c r="I24" s="43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</row>
    <row r="25" ht="27" customHeight="1" spans="1:37">
      <c r="A25" s="73" t="s">
        <v>23</v>
      </c>
      <c r="B25" s="73" t="s">
        <v>23</v>
      </c>
      <c r="C25" s="42" t="s">
        <v>180</v>
      </c>
      <c r="D25" s="43">
        <v>1</v>
      </c>
      <c r="E25" s="43">
        <v>1</v>
      </c>
      <c r="F25" s="43">
        <v>1</v>
      </c>
      <c r="G25" s="43"/>
      <c r="H25" s="43">
        <v>1</v>
      </c>
      <c r="I25" s="43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</row>
    <row r="26" ht="27" customHeight="1" spans="1:37">
      <c r="A26" s="73" t="s">
        <v>23</v>
      </c>
      <c r="B26" s="73" t="s">
        <v>23</v>
      </c>
      <c r="C26" s="42" t="s">
        <v>181</v>
      </c>
      <c r="D26" s="43">
        <v>0.42</v>
      </c>
      <c r="E26" s="43">
        <v>0.42</v>
      </c>
      <c r="F26" s="43">
        <v>0.42</v>
      </c>
      <c r="G26" s="43">
        <v>0.42</v>
      </c>
      <c r="H26" s="43"/>
      <c r="I26" s="43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</row>
    <row r="27" ht="27" customHeight="1" spans="1:37">
      <c r="A27" s="73" t="s">
        <v>23</v>
      </c>
      <c r="B27" s="73" t="s">
        <v>23</v>
      </c>
      <c r="C27" s="42" t="s">
        <v>182</v>
      </c>
      <c r="D27" s="43">
        <v>0.64</v>
      </c>
      <c r="E27" s="43">
        <v>0.64</v>
      </c>
      <c r="F27" s="43">
        <v>0.64</v>
      </c>
      <c r="G27" s="43">
        <v>0.64</v>
      </c>
      <c r="H27" s="43"/>
      <c r="I27" s="43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</row>
    <row r="28" ht="27" customHeight="1" spans="1:37">
      <c r="A28" s="73" t="s">
        <v>23</v>
      </c>
      <c r="B28" s="73" t="s">
        <v>23</v>
      </c>
      <c r="C28" s="42" t="s">
        <v>183</v>
      </c>
      <c r="D28" s="43">
        <v>0.78</v>
      </c>
      <c r="E28" s="43">
        <v>0.78</v>
      </c>
      <c r="F28" s="43">
        <v>0.78</v>
      </c>
      <c r="G28" s="43">
        <v>0.78</v>
      </c>
      <c r="H28" s="43"/>
      <c r="I28" s="43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</row>
    <row r="29" ht="27" customHeight="1" spans="1:37">
      <c r="A29" s="73" t="s">
        <v>23</v>
      </c>
      <c r="B29" s="73" t="s">
        <v>23</v>
      </c>
      <c r="C29" s="42" t="s">
        <v>184</v>
      </c>
      <c r="D29" s="43">
        <v>0.5</v>
      </c>
      <c r="E29" s="43">
        <v>0.5</v>
      </c>
      <c r="F29" s="43">
        <v>0.5</v>
      </c>
      <c r="G29" s="43"/>
      <c r="H29" s="43">
        <v>0.5</v>
      </c>
      <c r="I29" s="43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</row>
    <row r="30" ht="27" customHeight="1" spans="1:37">
      <c r="A30" s="73" t="s">
        <v>185</v>
      </c>
      <c r="B30" s="73" t="s">
        <v>186</v>
      </c>
      <c r="C30" s="42" t="s">
        <v>187</v>
      </c>
      <c r="D30" s="43">
        <v>0.5</v>
      </c>
      <c r="E30" s="43">
        <v>0.5</v>
      </c>
      <c r="F30" s="43">
        <v>0.5</v>
      </c>
      <c r="G30" s="43"/>
      <c r="H30" s="43">
        <v>0.5</v>
      </c>
      <c r="I30" s="43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</row>
    <row r="31" ht="27" customHeight="1"/>
    <row r="32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</sheetData>
  <mergeCells count="23">
    <mergeCell ref="A2:AK2"/>
    <mergeCell ref="B3:C3"/>
    <mergeCell ref="AI3:AK3"/>
    <mergeCell ref="A4:C4"/>
    <mergeCell ref="E4:N4"/>
    <mergeCell ref="O4:X4"/>
    <mergeCell ref="Y4:AK4"/>
    <mergeCell ref="A5:B5"/>
    <mergeCell ref="F5:H5"/>
    <mergeCell ref="I5:K5"/>
    <mergeCell ref="L5:N5"/>
    <mergeCell ref="P5:R5"/>
    <mergeCell ref="S5:U5"/>
    <mergeCell ref="V5:X5"/>
    <mergeCell ref="Z5:AB5"/>
    <mergeCell ref="AC5:AE5"/>
    <mergeCell ref="AF5:AH5"/>
    <mergeCell ref="AI5:AK5"/>
    <mergeCell ref="C5:C6"/>
    <mergeCell ref="D4:D6"/>
    <mergeCell ref="E5:E6"/>
    <mergeCell ref="O5:O6"/>
    <mergeCell ref="Y5:Y6"/>
  </mergeCells>
  <printOptions horizontalCentered="1"/>
  <pageMargins left="0.590277777777778" right="0.590277777777778" top="1.37777777777778" bottom="0.984027777777778" header="0" footer="0"/>
  <pageSetup paperSize="9" scale="59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19" activePane="bottomLeft" state="frozen"/>
      <selection/>
      <selection pane="bottomLeft" activeCell="B3" sqref="B3:E3"/>
    </sheetView>
  </sheetViews>
  <sheetFormatPr defaultColWidth="10" defaultRowHeight="13.5"/>
  <cols>
    <col min="1" max="1" width="1.5" style="17" customWidth="1"/>
    <col min="2" max="4" width="6.625" style="17" customWidth="1"/>
    <col min="5" max="5" width="45.125" style="17" customWidth="1"/>
    <col min="6" max="8" width="20.625" style="17" customWidth="1"/>
    <col min="9" max="9" width="1.5" style="17" customWidth="1"/>
    <col min="10" max="11" width="9.75" style="17" customWidth="1"/>
    <col min="12" max="16384" width="10" style="17"/>
  </cols>
  <sheetData>
    <row r="1" ht="24.95" customHeight="1" spans="1:9">
      <c r="A1" s="18"/>
      <c r="B1" s="2" t="s">
        <v>188</v>
      </c>
      <c r="C1" s="21"/>
      <c r="D1" s="21"/>
      <c r="E1" s="21"/>
      <c r="F1" s="21" t="s">
        <v>189</v>
      </c>
      <c r="G1" s="21"/>
      <c r="H1" s="21"/>
      <c r="I1" s="26"/>
    </row>
    <row r="2" ht="22.9" customHeight="1" spans="1:8">
      <c r="A2" s="18"/>
      <c r="B2" s="22" t="s">
        <v>190</v>
      </c>
      <c r="C2" s="22"/>
      <c r="D2" s="22"/>
      <c r="E2" s="22"/>
      <c r="F2" s="22"/>
      <c r="G2" s="22"/>
      <c r="H2" s="22"/>
    </row>
    <row r="3" ht="19.5" customHeight="1" spans="1:9">
      <c r="A3" s="23"/>
      <c r="B3" s="24" t="s">
        <v>5</v>
      </c>
      <c r="C3" s="24"/>
      <c r="D3" s="24"/>
      <c r="E3" s="24"/>
      <c r="F3" s="23"/>
      <c r="H3" s="45" t="s">
        <v>6</v>
      </c>
      <c r="I3" s="33"/>
    </row>
    <row r="4" ht="24.4" customHeight="1" spans="1:9">
      <c r="A4" s="29"/>
      <c r="B4" s="27" t="s">
        <v>9</v>
      </c>
      <c r="C4" s="27"/>
      <c r="D4" s="27"/>
      <c r="E4" s="27"/>
      <c r="F4" s="27" t="s">
        <v>60</v>
      </c>
      <c r="G4" s="41" t="s">
        <v>191</v>
      </c>
      <c r="H4" s="41" t="s">
        <v>155</v>
      </c>
      <c r="I4" s="35"/>
    </row>
    <row r="5" ht="24.4" customHeight="1" spans="1:9">
      <c r="A5" s="29"/>
      <c r="B5" s="27" t="s">
        <v>78</v>
      </c>
      <c r="C5" s="27"/>
      <c r="D5" s="27"/>
      <c r="E5" s="27" t="s">
        <v>79</v>
      </c>
      <c r="F5" s="27"/>
      <c r="G5" s="41"/>
      <c r="H5" s="41"/>
      <c r="I5" s="35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41"/>
      <c r="H6" s="41"/>
      <c r="I6" s="35"/>
    </row>
    <row r="7" ht="27" customHeight="1" spans="1:9">
      <c r="A7" s="29"/>
      <c r="B7" s="27"/>
      <c r="C7" s="27"/>
      <c r="D7" s="27"/>
      <c r="E7" s="27" t="s">
        <v>83</v>
      </c>
      <c r="F7" s="30">
        <v>71.78</v>
      </c>
      <c r="G7" s="30"/>
      <c r="H7" s="30"/>
      <c r="I7" s="36"/>
    </row>
    <row r="8" ht="27" customHeight="1" spans="1:9">
      <c r="A8" s="29"/>
      <c r="B8" s="57" t="s">
        <v>84</v>
      </c>
      <c r="C8" s="57"/>
      <c r="D8" s="57"/>
      <c r="E8" s="58" t="s">
        <v>85</v>
      </c>
      <c r="F8" s="59">
        <v>7.01</v>
      </c>
      <c r="G8" s="30"/>
      <c r="H8" s="30"/>
      <c r="I8" s="36"/>
    </row>
    <row r="9" ht="27" customHeight="1" spans="1:9">
      <c r="A9" s="29"/>
      <c r="B9" s="57"/>
      <c r="C9" s="57" t="s">
        <v>86</v>
      </c>
      <c r="D9" s="57"/>
      <c r="E9" s="58" t="s">
        <v>87</v>
      </c>
      <c r="F9" s="59">
        <v>6.52</v>
      </c>
      <c r="G9" s="30"/>
      <c r="H9" s="30"/>
      <c r="I9" s="36"/>
    </row>
    <row r="10" ht="27" customHeight="1" spans="1:9">
      <c r="A10" s="29"/>
      <c r="B10" s="57"/>
      <c r="C10" s="57"/>
      <c r="D10" s="57" t="s">
        <v>86</v>
      </c>
      <c r="E10" s="58" t="s">
        <v>88</v>
      </c>
      <c r="F10" s="59">
        <v>6.52</v>
      </c>
      <c r="G10" s="30"/>
      <c r="H10" s="30"/>
      <c r="I10" s="36"/>
    </row>
    <row r="11" ht="27" customHeight="1" spans="1:9">
      <c r="A11" s="29"/>
      <c r="B11" s="57"/>
      <c r="C11" s="57" t="s">
        <v>89</v>
      </c>
      <c r="D11" s="57"/>
      <c r="E11" s="58" t="s">
        <v>90</v>
      </c>
      <c r="F11" s="59">
        <v>0.49</v>
      </c>
      <c r="G11" s="30"/>
      <c r="H11" s="30"/>
      <c r="I11" s="36"/>
    </row>
    <row r="12" ht="27" customHeight="1" spans="1:9">
      <c r="A12" s="29"/>
      <c r="B12" s="57"/>
      <c r="C12" s="57"/>
      <c r="D12" s="57" t="s">
        <v>89</v>
      </c>
      <c r="E12" s="58" t="s">
        <v>90</v>
      </c>
      <c r="F12" s="59">
        <v>0.49</v>
      </c>
      <c r="G12" s="30"/>
      <c r="H12" s="30"/>
      <c r="I12" s="36"/>
    </row>
    <row r="13" ht="27" customHeight="1" spans="1:9">
      <c r="A13" s="29"/>
      <c r="B13" s="57" t="s">
        <v>91</v>
      </c>
      <c r="C13" s="57"/>
      <c r="D13" s="57"/>
      <c r="E13" s="58" t="s">
        <v>92</v>
      </c>
      <c r="F13" s="59">
        <v>4.53</v>
      </c>
      <c r="G13" s="30"/>
      <c r="H13" s="30"/>
      <c r="I13" s="36"/>
    </row>
    <row r="14" ht="27" customHeight="1" spans="1:9">
      <c r="A14" s="29"/>
      <c r="B14" s="57"/>
      <c r="C14" s="57" t="s">
        <v>93</v>
      </c>
      <c r="D14" s="57"/>
      <c r="E14" s="58" t="s">
        <v>94</v>
      </c>
      <c r="F14" s="59">
        <v>4.53</v>
      </c>
      <c r="G14" s="30"/>
      <c r="H14" s="30"/>
      <c r="I14" s="36"/>
    </row>
    <row r="15" ht="27" customHeight="1" spans="1:9">
      <c r="A15" s="29"/>
      <c r="B15" s="57"/>
      <c r="C15" s="57"/>
      <c r="D15" s="57" t="s">
        <v>95</v>
      </c>
      <c r="E15" s="58" t="s">
        <v>96</v>
      </c>
      <c r="F15" s="59">
        <v>4.53</v>
      </c>
      <c r="G15" s="30"/>
      <c r="H15" s="30"/>
      <c r="I15" s="36"/>
    </row>
    <row r="16" ht="27" customHeight="1" spans="2:8">
      <c r="B16" s="57" t="s">
        <v>97</v>
      </c>
      <c r="C16" s="57"/>
      <c r="D16" s="57"/>
      <c r="E16" s="58" t="s">
        <v>98</v>
      </c>
      <c r="F16" s="59">
        <v>55.35</v>
      </c>
      <c r="G16" s="60"/>
      <c r="H16" s="60"/>
    </row>
    <row r="17" ht="27" customHeight="1" spans="2:8">
      <c r="B17" s="57"/>
      <c r="C17" s="57" t="s">
        <v>99</v>
      </c>
      <c r="D17" s="57"/>
      <c r="E17" s="58" t="s">
        <v>102</v>
      </c>
      <c r="F17" s="59">
        <v>55.35</v>
      </c>
      <c r="G17" s="60"/>
      <c r="H17" s="60"/>
    </row>
    <row r="18" ht="27" customHeight="1" spans="2:8">
      <c r="B18" s="57"/>
      <c r="C18" s="57"/>
      <c r="D18" s="57" t="s">
        <v>101</v>
      </c>
      <c r="E18" s="58" t="s">
        <v>102</v>
      </c>
      <c r="F18" s="59">
        <v>55.35</v>
      </c>
      <c r="G18" s="60"/>
      <c r="H18" s="60"/>
    </row>
    <row r="19" ht="27" customHeight="1" spans="2:8">
      <c r="B19" s="57" t="s">
        <v>103</v>
      </c>
      <c r="C19" s="57"/>
      <c r="D19" s="57"/>
      <c r="E19" s="58" t="s">
        <v>104</v>
      </c>
      <c r="F19" s="59">
        <v>4.89</v>
      </c>
      <c r="G19" s="60"/>
      <c r="H19" s="60"/>
    </row>
    <row r="20" ht="27" customHeight="1" spans="2:8">
      <c r="B20" s="57"/>
      <c r="C20" s="57" t="s">
        <v>95</v>
      </c>
      <c r="D20" s="57"/>
      <c r="E20" s="58" t="s">
        <v>105</v>
      </c>
      <c r="F20" s="59">
        <v>4.89</v>
      </c>
      <c r="G20" s="60"/>
      <c r="H20" s="60"/>
    </row>
    <row r="21" ht="27" customHeight="1" spans="2:8">
      <c r="B21" s="57"/>
      <c r="C21" s="57"/>
      <c r="D21" s="57" t="s">
        <v>101</v>
      </c>
      <c r="E21" s="58" t="s">
        <v>106</v>
      </c>
      <c r="F21" s="59">
        <v>4.89</v>
      </c>
      <c r="G21" s="60"/>
      <c r="H21" s="60"/>
    </row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6" topLeftCell="A7" activePane="bottomLeft" state="frozen"/>
      <selection/>
      <selection pane="bottomLeft" activeCell="D8" sqref="D8"/>
    </sheetView>
  </sheetViews>
  <sheetFormatPr defaultColWidth="10" defaultRowHeight="13.5" outlineLevelCol="7"/>
  <cols>
    <col min="1" max="1" width="1.5" customWidth="1"/>
    <col min="2" max="3" width="9.25" customWidth="1"/>
    <col min="4" max="4" width="44.5" customWidth="1"/>
    <col min="5" max="7" width="21.625" customWidth="1"/>
    <col min="8" max="8" width="1.5" customWidth="1"/>
    <col min="9" max="9" width="9.75" customWidth="1"/>
  </cols>
  <sheetData>
    <row r="1" ht="24.95" customHeight="1" spans="1:8">
      <c r="A1" s="46"/>
      <c r="B1" s="2" t="s">
        <v>192</v>
      </c>
      <c r="C1" s="2"/>
      <c r="D1" s="47"/>
      <c r="E1" s="48"/>
      <c r="F1" s="48"/>
      <c r="G1" s="49" t="s">
        <v>193</v>
      </c>
      <c r="H1" s="50"/>
    </row>
    <row r="2" ht="22.9" customHeight="1" spans="1:8">
      <c r="A2" s="48"/>
      <c r="B2" s="51" t="s">
        <v>194</v>
      </c>
      <c r="C2" s="51"/>
      <c r="D2" s="51"/>
      <c r="E2" s="51"/>
      <c r="F2" s="51"/>
      <c r="G2" s="51"/>
      <c r="H2" s="50"/>
    </row>
    <row r="3" ht="19.5" customHeight="1" spans="1:8">
      <c r="A3" s="52"/>
      <c r="B3" s="53" t="s">
        <v>5</v>
      </c>
      <c r="C3" s="53"/>
      <c r="D3" s="53"/>
      <c r="F3" s="52"/>
      <c r="G3" s="54" t="s">
        <v>6</v>
      </c>
      <c r="H3" s="50"/>
    </row>
    <row r="4" ht="24.4" customHeight="1" spans="1:8">
      <c r="A4" s="55"/>
      <c r="B4" s="27" t="s">
        <v>9</v>
      </c>
      <c r="C4" s="27"/>
      <c r="D4" s="27"/>
      <c r="E4" s="27" t="s">
        <v>74</v>
      </c>
      <c r="F4" s="27"/>
      <c r="G4" s="27"/>
      <c r="H4" s="50"/>
    </row>
    <row r="5" ht="24.4" customHeight="1" spans="1:8">
      <c r="A5" s="55"/>
      <c r="B5" s="27" t="s">
        <v>78</v>
      </c>
      <c r="C5" s="27"/>
      <c r="D5" s="27" t="s">
        <v>79</v>
      </c>
      <c r="E5" s="27" t="s">
        <v>60</v>
      </c>
      <c r="F5" s="27" t="s">
        <v>195</v>
      </c>
      <c r="G5" s="27" t="s">
        <v>196</v>
      </c>
      <c r="H5" s="50"/>
    </row>
    <row r="6" ht="24.4" customHeight="1" spans="1:8">
      <c r="A6" s="55"/>
      <c r="B6" s="27" t="s">
        <v>80</v>
      </c>
      <c r="C6" s="27" t="s">
        <v>81</v>
      </c>
      <c r="D6" s="27"/>
      <c r="E6" s="27"/>
      <c r="F6" s="27"/>
      <c r="G6" s="27"/>
      <c r="H6" s="50"/>
    </row>
    <row r="7" ht="27" customHeight="1" spans="1:8">
      <c r="A7" s="55"/>
      <c r="B7" s="56"/>
      <c r="C7" s="56"/>
      <c r="D7" s="27" t="s">
        <v>83</v>
      </c>
      <c r="E7" s="30">
        <v>61.78</v>
      </c>
      <c r="F7" s="30">
        <v>53.38</v>
      </c>
      <c r="G7" s="30">
        <v>8.4</v>
      </c>
      <c r="H7" s="50"/>
    </row>
    <row r="8" ht="24.4" customHeight="1" spans="1:8">
      <c r="A8" s="55"/>
      <c r="B8" s="57" t="s">
        <v>197</v>
      </c>
      <c r="C8" s="57"/>
      <c r="D8" s="58" t="s">
        <v>198</v>
      </c>
      <c r="E8" s="59">
        <v>51.54</v>
      </c>
      <c r="F8" s="59">
        <v>51.54</v>
      </c>
      <c r="G8" s="59"/>
      <c r="H8" s="50"/>
    </row>
    <row r="9" ht="24.4" customHeight="1" spans="1:8">
      <c r="A9" s="55"/>
      <c r="B9" s="57"/>
      <c r="C9" s="57" t="s">
        <v>101</v>
      </c>
      <c r="D9" s="58" t="s">
        <v>199</v>
      </c>
      <c r="E9" s="59">
        <v>21.18</v>
      </c>
      <c r="F9" s="59">
        <v>21.18</v>
      </c>
      <c r="G9" s="59"/>
      <c r="H9" s="50"/>
    </row>
    <row r="10" ht="24.4" customHeight="1" spans="1:8">
      <c r="A10" s="55"/>
      <c r="B10" s="57"/>
      <c r="C10" s="57" t="s">
        <v>95</v>
      </c>
      <c r="D10" s="58" t="s">
        <v>200</v>
      </c>
      <c r="E10" s="59">
        <v>0.72</v>
      </c>
      <c r="F10" s="59">
        <v>0.72</v>
      </c>
      <c r="G10" s="59"/>
      <c r="H10" s="50"/>
    </row>
    <row r="11" ht="24.4" customHeight="1" spans="1:8">
      <c r="A11" s="55"/>
      <c r="B11" s="57"/>
      <c r="C11" s="57" t="s">
        <v>201</v>
      </c>
      <c r="D11" s="58" t="s">
        <v>202</v>
      </c>
      <c r="E11" s="59">
        <v>13.2</v>
      </c>
      <c r="F11" s="59">
        <v>13.2</v>
      </c>
      <c r="G11" s="59"/>
      <c r="H11" s="50"/>
    </row>
    <row r="12" ht="24.4" customHeight="1" spans="1:8">
      <c r="A12" s="55"/>
      <c r="B12" s="57"/>
      <c r="C12" s="57" t="s">
        <v>203</v>
      </c>
      <c r="D12" s="58" t="s">
        <v>204</v>
      </c>
      <c r="E12" s="59">
        <v>6.52</v>
      </c>
      <c r="F12" s="59">
        <v>6.52</v>
      </c>
      <c r="G12" s="59"/>
      <c r="H12" s="50"/>
    </row>
    <row r="13" ht="24.4" customHeight="1" spans="1:8">
      <c r="A13" s="55"/>
      <c r="B13" s="57"/>
      <c r="C13" s="57" t="s">
        <v>205</v>
      </c>
      <c r="D13" s="58" t="s">
        <v>206</v>
      </c>
      <c r="E13" s="59">
        <v>4.06</v>
      </c>
      <c r="F13" s="59">
        <v>4.06</v>
      </c>
      <c r="G13" s="59"/>
      <c r="H13" s="50"/>
    </row>
    <row r="14" ht="24.4" customHeight="1" spans="1:8">
      <c r="A14" s="55"/>
      <c r="B14" s="57"/>
      <c r="C14" s="57" t="s">
        <v>207</v>
      </c>
      <c r="D14" s="58" t="s">
        <v>208</v>
      </c>
      <c r="E14" s="59">
        <v>0.96</v>
      </c>
      <c r="F14" s="59">
        <v>0.96</v>
      </c>
      <c r="G14" s="59"/>
      <c r="H14" s="50"/>
    </row>
    <row r="15" ht="24.4" customHeight="1" spans="1:8">
      <c r="A15" s="55"/>
      <c r="B15" s="57"/>
      <c r="C15" s="57" t="s">
        <v>209</v>
      </c>
      <c r="D15" s="58" t="s">
        <v>106</v>
      </c>
      <c r="E15" s="59">
        <v>4.89</v>
      </c>
      <c r="F15" s="59">
        <v>4.89</v>
      </c>
      <c r="G15" s="59"/>
      <c r="H15" s="50"/>
    </row>
    <row r="16" ht="24.4" customHeight="1" spans="1:8">
      <c r="A16" s="55"/>
      <c r="B16" s="57" t="s">
        <v>210</v>
      </c>
      <c r="C16" s="57"/>
      <c r="D16" s="58" t="s">
        <v>211</v>
      </c>
      <c r="E16" s="59">
        <v>10.24</v>
      </c>
      <c r="F16" s="59">
        <v>1.84</v>
      </c>
      <c r="G16" s="59">
        <v>8.4</v>
      </c>
      <c r="H16" s="50"/>
    </row>
    <row r="17" ht="27" customHeight="1" spans="2:7">
      <c r="B17" s="57"/>
      <c r="C17" s="57" t="s">
        <v>101</v>
      </c>
      <c r="D17" s="58" t="s">
        <v>212</v>
      </c>
      <c r="E17" s="59">
        <v>7.4</v>
      </c>
      <c r="F17" s="59"/>
      <c r="G17" s="59">
        <v>7.4</v>
      </c>
    </row>
    <row r="18" ht="27" customHeight="1" spans="2:7">
      <c r="B18" s="57"/>
      <c r="C18" s="57" t="s">
        <v>95</v>
      </c>
      <c r="D18" s="58" t="s">
        <v>213</v>
      </c>
      <c r="E18" s="59">
        <v>0.5</v>
      </c>
      <c r="F18" s="59"/>
      <c r="G18" s="59">
        <v>0.5</v>
      </c>
    </row>
    <row r="19" ht="27" customHeight="1" spans="2:7">
      <c r="B19" s="57"/>
      <c r="C19" s="57" t="s">
        <v>214</v>
      </c>
      <c r="D19" s="58" t="s">
        <v>215</v>
      </c>
      <c r="E19" s="59">
        <v>0.5</v>
      </c>
      <c r="F19" s="59"/>
      <c r="G19" s="59">
        <v>0.5</v>
      </c>
    </row>
    <row r="20" ht="27" customHeight="1" spans="2:7">
      <c r="B20" s="57"/>
      <c r="C20" s="57" t="s">
        <v>93</v>
      </c>
      <c r="D20" s="58" t="s">
        <v>216</v>
      </c>
      <c r="E20" s="59"/>
      <c r="F20" s="59"/>
      <c r="G20" s="59"/>
    </row>
    <row r="21" ht="27" customHeight="1" spans="2:7">
      <c r="B21" s="57"/>
      <c r="C21" s="57" t="s">
        <v>217</v>
      </c>
      <c r="D21" s="58" t="s">
        <v>218</v>
      </c>
      <c r="E21" s="59"/>
      <c r="F21" s="59"/>
      <c r="G21" s="59"/>
    </row>
    <row r="22" ht="27" customHeight="1" spans="2:7">
      <c r="B22" s="57"/>
      <c r="C22" s="57" t="s">
        <v>219</v>
      </c>
      <c r="D22" s="58" t="s">
        <v>220</v>
      </c>
      <c r="E22" s="59">
        <v>0.42</v>
      </c>
      <c r="F22" s="59">
        <v>0.42</v>
      </c>
      <c r="G22" s="59"/>
    </row>
    <row r="23" ht="27" customHeight="1" spans="2:7">
      <c r="B23" s="57"/>
      <c r="C23" s="57" t="s">
        <v>221</v>
      </c>
      <c r="D23" s="58" t="s">
        <v>222</v>
      </c>
      <c r="E23" s="59">
        <v>0.64</v>
      </c>
      <c r="F23" s="59">
        <v>0.64</v>
      </c>
      <c r="G23" s="59"/>
    </row>
    <row r="24" ht="27" customHeight="1" spans="2:7">
      <c r="B24" s="57"/>
      <c r="C24" s="57" t="s">
        <v>223</v>
      </c>
      <c r="D24" s="58" t="s">
        <v>224</v>
      </c>
      <c r="E24" s="59">
        <v>0.78</v>
      </c>
      <c r="F24" s="59">
        <v>0.78</v>
      </c>
      <c r="G24" s="59"/>
    </row>
    <row r="25" ht="27" customHeight="1" spans="2:7">
      <c r="B25" s="57"/>
      <c r="C25" s="57" t="s">
        <v>89</v>
      </c>
      <c r="D25" s="58" t="s">
        <v>225</v>
      </c>
      <c r="E25" s="59"/>
      <c r="F25" s="59"/>
      <c r="G25" s="59"/>
    </row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F20" sqref="F20"/>
    </sheetView>
  </sheetViews>
  <sheetFormatPr defaultColWidth="10" defaultRowHeight="13.5" outlineLevelCol="7"/>
  <cols>
    <col min="1" max="1" width="1.5" style="17" customWidth="1"/>
    <col min="2" max="4" width="6.625" style="17" customWidth="1"/>
    <col min="5" max="5" width="25.25" style="17" customWidth="1"/>
    <col min="6" max="6" width="58.375" style="17" customWidth="1"/>
    <col min="7" max="7" width="25.375" style="17" customWidth="1"/>
    <col min="8" max="8" width="1.5" style="17" customWidth="1"/>
    <col min="9" max="11" width="9.75" style="17" customWidth="1"/>
    <col min="12" max="16384" width="10" style="17"/>
  </cols>
  <sheetData>
    <row r="1" ht="24.95" customHeight="1" spans="1:8">
      <c r="A1" s="18"/>
      <c r="B1" s="2" t="s">
        <v>226</v>
      </c>
      <c r="C1" s="26"/>
      <c r="D1" s="26"/>
      <c r="E1" s="26"/>
      <c r="F1" s="26"/>
      <c r="G1" s="21" t="s">
        <v>227</v>
      </c>
      <c r="H1" s="26"/>
    </row>
    <row r="2" ht="22.9" customHeight="1" spans="1:8">
      <c r="A2" s="18"/>
      <c r="B2" s="22" t="s">
        <v>228</v>
      </c>
      <c r="C2" s="22"/>
      <c r="D2" s="22"/>
      <c r="E2" s="22"/>
      <c r="F2" s="22"/>
      <c r="G2" s="22"/>
      <c r="H2" s="26" t="s">
        <v>3</v>
      </c>
    </row>
    <row r="3" ht="19.5" customHeight="1" spans="1:8">
      <c r="A3" s="23"/>
      <c r="B3" s="24" t="s">
        <v>5</v>
      </c>
      <c r="C3" s="24"/>
      <c r="D3" s="24"/>
      <c r="E3" s="24"/>
      <c r="F3" s="24"/>
      <c r="G3" s="45" t="s">
        <v>6</v>
      </c>
      <c r="H3" s="33"/>
    </row>
    <row r="4" ht="24.4" customHeight="1" spans="1:8">
      <c r="A4" s="28"/>
      <c r="B4" s="27" t="s">
        <v>78</v>
      </c>
      <c r="C4" s="27"/>
      <c r="D4" s="27"/>
      <c r="E4" s="27" t="s">
        <v>79</v>
      </c>
      <c r="F4" s="27" t="s">
        <v>229</v>
      </c>
      <c r="G4" s="27" t="s">
        <v>230</v>
      </c>
      <c r="H4" s="34"/>
    </row>
    <row r="5" ht="24.4" customHeight="1" spans="1:8">
      <c r="A5" s="28"/>
      <c r="B5" s="27" t="s">
        <v>80</v>
      </c>
      <c r="C5" s="27" t="s">
        <v>81</v>
      </c>
      <c r="D5" s="27" t="s">
        <v>82</v>
      </c>
      <c r="E5" s="27"/>
      <c r="F5" s="27"/>
      <c r="G5" s="27"/>
      <c r="H5" s="35"/>
    </row>
    <row r="6" ht="22.9" customHeight="1" spans="1:8">
      <c r="A6" s="29"/>
      <c r="B6" s="27"/>
      <c r="C6" s="27"/>
      <c r="D6" s="27"/>
      <c r="E6" s="27"/>
      <c r="F6" s="27" t="s">
        <v>83</v>
      </c>
      <c r="G6" s="30"/>
      <c r="H6" s="36"/>
    </row>
    <row r="7" ht="22.9" customHeight="1" spans="1:8">
      <c r="A7" s="29"/>
      <c r="B7" s="27">
        <v>212</v>
      </c>
      <c r="C7" s="27">
        <v>6</v>
      </c>
      <c r="D7" s="27">
        <v>1</v>
      </c>
      <c r="E7" s="27" t="s">
        <v>100</v>
      </c>
      <c r="F7" s="27" t="s">
        <v>100</v>
      </c>
      <c r="G7" s="30">
        <v>10</v>
      </c>
      <c r="H7" s="36"/>
    </row>
    <row r="8" ht="22.9" customHeight="1" spans="1:8">
      <c r="A8" s="29"/>
      <c r="B8" s="27"/>
      <c r="C8" s="27"/>
      <c r="D8" s="27"/>
      <c r="E8" s="27"/>
      <c r="F8" s="27"/>
      <c r="G8" s="30"/>
      <c r="H8" s="36"/>
    </row>
    <row r="9" ht="22.9" customHeight="1" spans="1:8">
      <c r="A9" s="29"/>
      <c r="B9" s="27"/>
      <c r="C9" s="27"/>
      <c r="D9" s="27"/>
      <c r="E9" s="27"/>
      <c r="F9" s="27"/>
      <c r="G9" s="30"/>
      <c r="H9" s="36"/>
    </row>
    <row r="10" ht="22.9" customHeight="1" spans="1:8">
      <c r="A10" s="29"/>
      <c r="B10" s="27"/>
      <c r="C10" s="27"/>
      <c r="D10" s="27"/>
      <c r="E10" s="27"/>
      <c r="F10" s="27"/>
      <c r="G10" s="30"/>
      <c r="H10" s="36"/>
    </row>
    <row r="11" ht="22.9" customHeight="1" spans="1:8">
      <c r="A11" s="29"/>
      <c r="B11" s="27"/>
      <c r="C11" s="27"/>
      <c r="D11" s="27"/>
      <c r="E11" s="27"/>
      <c r="F11" s="27"/>
      <c r="G11" s="30"/>
      <c r="H11" s="36"/>
    </row>
    <row r="12" ht="22.9" customHeight="1" spans="1:8">
      <c r="A12" s="29"/>
      <c r="B12" s="27"/>
      <c r="C12" s="27"/>
      <c r="D12" s="27"/>
      <c r="E12" s="27"/>
      <c r="F12" s="27"/>
      <c r="G12" s="30"/>
      <c r="H12" s="36"/>
    </row>
    <row r="13" ht="22.9" customHeight="1" spans="1:8">
      <c r="A13" s="29"/>
      <c r="B13" s="27"/>
      <c r="C13" s="27"/>
      <c r="D13" s="27"/>
      <c r="E13" s="27"/>
      <c r="F13" s="27"/>
      <c r="G13" s="30"/>
      <c r="H13" s="36"/>
    </row>
    <row r="14" ht="22.9" customHeight="1" spans="1:8">
      <c r="A14" s="29"/>
      <c r="B14" s="27"/>
      <c r="C14" s="27"/>
      <c r="D14" s="27"/>
      <c r="E14" s="27"/>
      <c r="F14" s="27"/>
      <c r="G14" s="30"/>
      <c r="H14" s="36"/>
    </row>
    <row r="15" ht="22.9" customHeight="1" spans="1:8">
      <c r="A15" s="29"/>
      <c r="B15" s="27"/>
      <c r="C15" s="27"/>
      <c r="D15" s="27"/>
      <c r="E15" s="27"/>
      <c r="F15" s="27"/>
      <c r="G15" s="30"/>
      <c r="H15" s="36"/>
    </row>
    <row r="16" ht="22.9" customHeight="1" spans="1:8">
      <c r="A16" s="29"/>
      <c r="B16" s="27"/>
      <c r="C16" s="27"/>
      <c r="D16" s="27"/>
      <c r="E16" s="27"/>
      <c r="F16" s="27"/>
      <c r="G16" s="30"/>
      <c r="H16" s="36"/>
    </row>
    <row r="17" ht="22.9" customHeight="1" spans="1:8">
      <c r="A17" s="29"/>
      <c r="B17" s="27"/>
      <c r="C17" s="27"/>
      <c r="D17" s="27"/>
      <c r="E17" s="27"/>
      <c r="F17" s="27"/>
      <c r="G17" s="30"/>
      <c r="H17" s="36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2022-03-04T11:29:00Z</dcterms:created>
  <dcterms:modified xsi:type="dcterms:W3CDTF">2022-05-07T07:12:31Z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BD810E8448F44E5E955B18EECE6D5859</vt:lpwstr>
  </property>
</Properties>
</file>